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roduction\Coding\v6.4.2_data\09_Publication\"/>
    </mc:Choice>
  </mc:AlternateContent>
  <xr:revisionPtr revIDLastSave="0" documentId="13_ncr:1_{2EB5CBF0-80AF-43A2-B78B-4F41C5AC831A}" xr6:coauthVersionLast="36" xr6:coauthVersionMax="36" xr10:uidLastSave="{00000000-0000-0000-0000-000000000000}"/>
  <bookViews>
    <workbookView xWindow="480" yWindow="1860" windowWidth="15600" windowHeight="7970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<sst xmlns="http://schemas.openxmlformats.org/spreadsheetml/2006/main" count="108" uniqueCount="55">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</sst>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4.5" zeroHeight="1" x14ac:dyDescent="0.35"/>
  <cols>
    <col min="1" max="2" width="5.7265625" customWidth="1"/>
    <col min="3" max="3" width="5.7265625" style="2" customWidth="1"/>
    <col min="4" max="4" width="14.1796875" style="3" bestFit="1" customWidth="1"/>
    <col min="5" max="5" width="5.7265625" customWidth="1"/>
    <col min="6" max="6" width="5.7265625" style="2" customWidth="1"/>
    <col min="7" max="7" width="14.1796875" style="3" bestFit="1" customWidth="1"/>
    <col min="8" max="8" width="5.7265625" customWidth="1"/>
    <col min="9" max="9" width="5.7265625" style="2" customWidth="1"/>
    <col min="10" max="10" width="14.1796875" style="3" bestFit="1" customWidth="1"/>
    <col min="11" max="11" width="5.7265625" customWidth="1"/>
    <col min="12" max="12" width="5.7265625" style="2" customWidth="1"/>
    <col min="13" max="13" width="14.1796875" style="3" bestFit="1" customWidth="1"/>
    <col min="14" max="14" width="5.7265625" customWidth="1"/>
    <col min="15" max="15" width="5.7265625" style="2" customWidth="1"/>
    <col min="16" max="16" width="12.453125" customWidth="1"/>
    <col min="17" max="17" width="5.7265625" customWidth="1"/>
    <col min="18" max="18" width="5.7265625" style="2" customWidth="1"/>
    <col min="19" max="19" width="10.54296875" bestFit="1" customWidth="1"/>
    <col min="20" max="20" width="5.7265625" customWidth="1"/>
    <col min="21" max="21" width="5.7265625" style="2" customWidth="1"/>
    <col min="22" max="22" width="9.26953125" bestFit="1" customWidth="1"/>
    <col min="23" max="23" width="5.7265625" customWidth="1"/>
    <col min="24" max="24" width="5.7265625" style="2" customWidth="1"/>
    <col min="25" max="25" width="13.7265625" style="23" customWidth="1"/>
    <col min="26" max="26" width="5.7265625" style="4" customWidth="1"/>
    <col min="27" max="27" width="5.7265625" style="2" customWidth="1"/>
    <col min="28" max="28" width="13.7265625" style="23" customWidth="1"/>
    <col min="29" max="29" width="5.7265625" style="4" customWidth="1"/>
    <col min="30" max="30" width="5.7265625" style="2" customWidth="1"/>
    <col min="31" max="31" width="13.7265625" style="23" customWidth="1"/>
    <col min="32" max="32" width="5.7265625" style="4" customWidth="1"/>
    <col min="33" max="33" width="5.7265625" style="2" customWidth="1"/>
    <col min="34" max="34" width="13.7265625" style="23" customWidth="1"/>
    <col min="35" max="35" width="5.7265625" style="4" customWidth="1"/>
    <col min="36" max="36" width="5.7265625" style="2" customWidth="1"/>
    <col min="37" max="37" width="13.7265625" style="23" customWidth="1"/>
    <col min="38" max="38" width="5.7265625" style="4" customWidth="1"/>
    <col min="39" max="39" width="5.7265625" style="2" customWidth="1"/>
    <col min="40" max="40" width="13.7265625" style="23" customWidth="1"/>
    <col min="41" max="41" width="5.7265625" style="4" customWidth="1"/>
    <col min="42" max="42" width="5.7265625" style="2" customWidth="1"/>
    <col min="43" max="43" width="13.7265625" style="23" customWidth="1"/>
    <col min="44" max="44" width="5.7265625" style="4" customWidth="1"/>
    <col min="45" max="45" width="5.7265625" style="2" customWidth="1"/>
    <col min="46" max="46" width="13.7265625" style="23" customWidth="1"/>
    <col min="47" max="47" width="5.7265625" style="4" customWidth="1"/>
    <col min="48" max="48" width="5.7265625" style="2" customWidth="1"/>
    <col min="49" max="49" width="13.7265625" style="23" customWidth="1"/>
    <col min="50" max="50" width="5.7265625" style="4" customWidth="1"/>
    <col min="51" max="51" width="5.7265625" style="2" customWidth="1"/>
    <col min="52" max="52" width="13.7265625" style="23" customWidth="1"/>
    <col min="53" max="53" width="5.7265625" style="4" customWidth="1"/>
    <col min="54" max="54" width="5.7265625" style="2" customWidth="1"/>
    <col min="55" max="55" width="13.7265625" style="23" customWidth="1"/>
    <col min="56" max="56" width="5.7265625" style="4" customWidth="1"/>
    <col min="57" max="57" width="5.7265625" style="2" customWidth="1"/>
    <col min="58" max="58" width="13.7265625" style="23" customWidth="1"/>
    <col min="59" max="59" width="5.7265625" style="4" customWidth="1"/>
    <col min="60" max="60" width="5.7265625" style="2" customWidth="1"/>
    <col min="61" max="61" width="13.7265625" style="23" customWidth="1"/>
    <col min="62" max="62" width="5.7265625" style="4" customWidth="1"/>
    <col min="63" max="63" width="5.7265625" style="2" customWidth="1"/>
    <col min="64" max="64" width="13.7265625" style="23" customWidth="1"/>
    <col min="65" max="65" width="5.7265625" style="4" customWidth="1"/>
    <col min="66" max="66" width="5.7265625" style="2" customWidth="1"/>
    <col min="67" max="67" width="13.7265625" style="23" customWidth="1"/>
    <col min="68" max="68" width="5.7265625" style="4" customWidth="1"/>
    <col min="69" max="69" width="5.7265625" style="2" customWidth="1"/>
    <col min="70" max="70" width="13.7265625" style="23" customWidth="1"/>
    <col min="71" max="71" width="5.7265625" style="4" customWidth="1"/>
    <col min="72" max="72" width="5.7265625" style="2" customWidth="1"/>
    <col min="73" max="73" width="13.7265625" style="23" customWidth="1"/>
    <col min="74" max="74" width="5.7265625" style="4" customWidth="1"/>
    <col min="75" max="75" width="5.7265625" style="2" customWidth="1"/>
    <col min="76" max="76" width="13.7265625" style="23" customWidth="1"/>
    <col min="77" max="77" width="5.7265625" style="4" customWidth="1"/>
    <col min="78" max="78" width="5.7265625" style="2" customWidth="1"/>
    <col min="79" max="79" width="13.7265625" style="23" customWidth="1"/>
    <col min="80" max="80" width="5.7265625" style="4" customWidth="1"/>
    <col min="81" max="81" width="5.7265625" style="2" customWidth="1"/>
    <col min="82" max="82" width="13.7265625" style="23" customWidth="1"/>
    <col min="83" max="83" width="5.7265625" style="4" customWidth="1"/>
    <col min="84" max="84" width="5.7265625" style="2" customWidth="1"/>
    <col min="85" max="85" width="13.7265625" style="23" customWidth="1"/>
    <col min="86" max="86" width="5.7265625" style="4" customWidth="1"/>
    <col min="87" max="87" width="5.7265625" style="2" customWidth="1"/>
    <col min="88" max="88" width="13.7265625" style="23" customWidth="1"/>
    <col min="89" max="89" width="5.7265625" style="4" customWidth="1"/>
    <col min="90" max="90" width="5.7265625" style="2" customWidth="1"/>
    <col min="91" max="91" width="13.7265625" style="23" customWidth="1"/>
    <col min="92" max="92" width="5.7265625" style="4" customWidth="1"/>
    <col min="93" max="93" width="5.7265625" style="2" customWidth="1"/>
    <col min="94" max="94" width="13.7265625" style="23" customWidth="1"/>
    <col min="95" max="95" width="5.7265625" style="4" customWidth="1"/>
    <col min="96" max="96" width="5.7265625" style="2" customWidth="1"/>
    <col min="97" max="97" width="13.7265625" style="23" customWidth="1"/>
    <col min="98" max="98" width="5.7265625" style="4" customWidth="1"/>
    <col min="99" max="99" width="5.7265625" style="2" customWidth="1"/>
    <col min="100" max="100" width="13.7265625" style="23" customWidth="1"/>
    <col min="101" max="101" width="5.7265625" style="4" customWidth="1"/>
    <col min="102" max="102" width="9.7265625" style="34" customWidth="1"/>
    <col min="103" max="103" width="13.7265625" style="23" customWidth="1"/>
    <col min="104" max="104" width="5.7265625" style="4" customWidth="1"/>
    <col min="105" max="105" width="8.7265625" style="28" customWidth="1"/>
    <col min="106" max="106" width="13.7265625" style="23" customWidth="1"/>
    <col min="107" max="107" width="5.7265625" style="4" customWidth="1"/>
    <col min="108" max="108" width="8.7265625" style="28" customWidth="1"/>
    <col min="109" max="109" width="13.7265625" style="23" customWidth="1"/>
    <col min="110" max="110" width="5.7265625" style="4" customWidth="1"/>
    <col min="111" max="111" width="8.7265625" style="28" customWidth="1"/>
    <col min="112" max="112" width="13.7265625" style="23" customWidth="1"/>
    <col min="113" max="113" width="5.7265625" style="4" customWidth="1"/>
    <col min="114" max="114" width="8.7265625" style="28" customWidth="1"/>
    <col min="115" max="115" width="13.7265625" style="23" customWidth="1"/>
    <col min="116" max="116" width="5.7265625" style="4" customWidth="1"/>
    <col min="117" max="117" width="8.7265625" style="28" customWidth="1"/>
    <col min="118" max="118" width="13.7265625" style="23" customWidth="1"/>
    <col min="119" max="119" width="5.7265625" style="4" customWidth="1"/>
    <col min="120" max="120" width="8.7265625" style="28" customWidth="1"/>
    <col min="121" max="121" width="13.7265625" style="23" customWidth="1"/>
    <col min="122" max="122" width="5.7265625" style="4" customWidth="1"/>
    <col min="123" max="123" width="8.7265625" style="28" customWidth="1"/>
    <col min="124" max="124" width="13.7265625" style="23" customWidth="1"/>
    <col min="125" max="125" width="5.7265625" style="4" customWidth="1"/>
    <col min="126" max="126" width="8.7265625" style="28" customWidth="1"/>
    <col min="127" max="127" width="13.7265625" style="23" customWidth="1"/>
    <col min="128" max="128" width="5.7265625" style="4" customWidth="1"/>
    <col min="129" max="129" width="8.7265625" style="28" customWidth="1"/>
    <col min="130" max="130" width="13.7265625" style="23" customWidth="1"/>
    <col min="131" max="131" width="5.7265625" style="4" customWidth="1"/>
    <col min="132" max="132" width="8.7265625" style="28" customWidth="1"/>
    <col min="133" max="133" width="13.7265625" style="23" customWidth="1"/>
    <col min="134" max="134" width="5.7265625" style="4" customWidth="1"/>
    <col min="135" max="135" width="8.7265625" style="28" customWidth="1"/>
    <col min="136" max="136" width="13.7265625" style="23" customWidth="1"/>
    <col min="137" max="137" width="5.7265625" style="4" customWidth="1"/>
    <col min="138" max="138" width="8.7265625" style="28" customWidth="1"/>
    <col min="139" max="139" width="13.7265625" style="23" customWidth="1"/>
    <col min="140" max="140" width="5.7265625" style="4" customWidth="1"/>
    <col min="141" max="141" width="9.7265625" style="28" customWidth="1"/>
    <col min="142" max="142" width="13.7265625" style="23" customWidth="1"/>
    <col min="143" max="143" width="5.7265625" style="4" customWidth="1"/>
    <col min="144" max="144" width="9.7265625" style="28" customWidth="1"/>
    <col min="145" max="145" width="13.7265625" style="23" customWidth="1"/>
    <col min="146" max="146" width="5.7265625" style="4" customWidth="1"/>
    <col min="147" max="147" width="9.7265625" style="28" customWidth="1"/>
    <col min="148" max="148" width="13.7265625" style="23" customWidth="1"/>
    <col min="149" max="149" width="5.7265625" style="4" customWidth="1"/>
    <col min="150" max="150" width="9.7265625" style="28" customWidth="1"/>
    <col min="151" max="151" width="13.7265625" style="23" customWidth="1"/>
    <col min="152" max="152" width="5.7265625" style="4" customWidth="1"/>
    <col min="153" max="153" width="9.7265625" style="28" customWidth="1"/>
    <col min="154" max="154" width="13.7265625" style="23" customWidth="1"/>
    <col min="155" max="155" width="5.7265625" style="4" customWidth="1"/>
    <col min="156" max="156" width="9.7265625" style="28" customWidth="1"/>
    <col min="157" max="157" width="13.7265625" style="23" customWidth="1"/>
    <col min="158" max="158" width="5.7265625" style="4" customWidth="1"/>
    <col min="159" max="159" width="9.7265625" style="28" customWidth="1"/>
    <col min="160" max="160" width="13.7265625" style="23" customWidth="1"/>
    <col min="161" max="170" width="5.7265625" style="4" customWidth="1"/>
    <col min="171" max="16384" width="9.1796875" hidden="1"/>
  </cols>
  <sheetData>
    <row r="1" spans="1:170" x14ac:dyDescent="0.3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3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3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5" x14ac:dyDescent="0.3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45657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5" x14ac:dyDescent="0.3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5" x14ac:dyDescent="0.3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3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3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3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ht="15" x14ac:dyDescent="0.3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3.5" x14ac:dyDescent="0.3">
      <c r="A11" s="14"/>
      <c r="B11" s="14"/>
      <c r="C11" s="10">
        <v>1</v>
      </c>
      <c r="D11" s="13">
        <v>-8.7809517031525868</v>
      </c>
      <c r="E11" s="14"/>
      <c r="F11" s="10">
        <v>1</v>
      </c>
      <c r="G11" s="13">
        <v>-8.7809517031525868</v>
      </c>
      <c r="H11" s="14"/>
      <c r="I11" s="10">
        <v>1</v>
      </c>
      <c r="J11" s="13">
        <v>-8.7809517031525868</v>
      </c>
      <c r="K11" s="14"/>
      <c r="L11" s="10">
        <v>1</v>
      </c>
      <c r="M11" s="13">
        <v>-8.6243525489594166</v>
      </c>
      <c r="N11" s="14"/>
      <c r="O11" s="10">
        <v>1</v>
      </c>
      <c r="P11" s="13">
        <v>-8.7809517031525868</v>
      </c>
      <c r="Q11" s="14"/>
      <c r="R11" s="10">
        <v>1</v>
      </c>
      <c r="S11" s="13">
        <v>-8.7809517031525868</v>
      </c>
      <c r="T11" s="14"/>
      <c r="U11" s="10">
        <v>1</v>
      </c>
      <c r="V11" s="13">
        <v>-14.346153737847315</v>
      </c>
      <c r="W11" s="14"/>
      <c r="X11" s="10">
        <v>1</v>
      </c>
      <c r="Y11" s="21">
        <v>-8.7488667566395151</v>
      </c>
      <c r="Z11" s="14"/>
      <c r="AA11" s="10">
        <v>1</v>
      </c>
      <c r="AB11" s="21">
        <v>-8.7809517031525868</v>
      </c>
      <c r="AC11" s="14"/>
      <c r="AD11" s="10">
        <v>1</v>
      </c>
      <c r="AE11" s="21">
        <v>-8.7809517031525868</v>
      </c>
      <c r="AF11" s="14"/>
      <c r="AG11" s="10">
        <v>1</v>
      </c>
      <c r="AH11" s="21">
        <v>-8.7809517031525868</v>
      </c>
      <c r="AI11" s="14"/>
      <c r="AJ11" s="10">
        <v>1</v>
      </c>
      <c r="AK11" s="21">
        <v>-8.7809517031525868</v>
      </c>
      <c r="AL11" s="14"/>
      <c r="AM11" s="10">
        <v>1</v>
      </c>
      <c r="AN11" s="21">
        <v>-8.7809517031525868</v>
      </c>
      <c r="AO11" s="14"/>
      <c r="AP11" s="10">
        <v>1</v>
      </c>
      <c r="AQ11" s="21">
        <v>5.6495582786448155</v>
      </c>
      <c r="AR11" s="14"/>
      <c r="AS11" s="10">
        <v>1</v>
      </c>
      <c r="AT11" s="21">
        <v>-23.644053227815103</v>
      </c>
      <c r="AU11" s="14"/>
      <c r="AV11" s="10">
        <v>1</v>
      </c>
      <c r="AW11" s="21">
        <v>-8.7809517031525868</v>
      </c>
      <c r="AX11" s="14"/>
      <c r="AY11" s="10">
        <v>1</v>
      </c>
      <c r="AZ11" s="21">
        <v>-8.7809517031525868</v>
      </c>
      <c r="BA11" s="14"/>
      <c r="BB11" s="10">
        <v>1</v>
      </c>
      <c r="BC11" s="21">
        <v>-8.7809517031525868</v>
      </c>
      <c r="BD11" s="14"/>
      <c r="BE11" s="10">
        <v>1</v>
      </c>
      <c r="BF11" s="21">
        <v>-6.9028462950924725</v>
      </c>
      <c r="BG11" s="14"/>
      <c r="BH11" s="10">
        <v>1</v>
      </c>
      <c r="BI11" s="21">
        <v>-8.7809517031525868</v>
      </c>
      <c r="BJ11" s="14"/>
      <c r="BK11" s="10">
        <v>1</v>
      </c>
      <c r="BL11" s="21">
        <v>-8.7809517031525868</v>
      </c>
      <c r="BM11" s="14"/>
      <c r="BN11" s="10">
        <v>1</v>
      </c>
      <c r="BO11" s="21">
        <v>-8.7809517031525868</v>
      </c>
      <c r="BP11" s="14"/>
      <c r="BQ11" s="10">
        <v>1</v>
      </c>
      <c r="BR11" s="21">
        <v>-8.7809517031525868</v>
      </c>
      <c r="BS11" s="14"/>
      <c r="BT11" s="10">
        <v>1</v>
      </c>
      <c r="BU11" s="21">
        <v>-0.10924505170786057</v>
      </c>
      <c r="BV11" s="14"/>
      <c r="BW11" s="10">
        <v>1</v>
      </c>
      <c r="BX11" s="21">
        <v>0.13776948065771771</v>
      </c>
      <c r="BY11" s="14"/>
      <c r="BZ11" s="10">
        <v>1</v>
      </c>
      <c r="CA11" s="21">
        <v>-8.7809517031525868</v>
      </c>
      <c r="CB11" s="14"/>
      <c r="CC11" s="10">
        <v>1</v>
      </c>
      <c r="CD11" s="21">
        <v>4.4419508605891318</v>
      </c>
      <c r="CE11" s="14"/>
      <c r="CF11" s="10">
        <v>1</v>
      </c>
      <c r="CG11" s="21">
        <v>-8.7809517031525868</v>
      </c>
      <c r="CH11" s="14"/>
      <c r="CI11" s="10">
        <v>1</v>
      </c>
      <c r="CJ11" s="21">
        <v>-8.7809517031525868</v>
      </c>
      <c r="CK11" s="14"/>
      <c r="CL11" s="10">
        <v>1</v>
      </c>
      <c r="CM11" s="21">
        <v>-8.7809517031525868</v>
      </c>
      <c r="CN11" s="14"/>
      <c r="CO11" s="10">
        <v>1</v>
      </c>
      <c r="CP11" s="21">
        <v>1.0820824962775454E-3</v>
      </c>
      <c r="CQ11" s="14"/>
      <c r="CR11" s="10">
        <v>1</v>
      </c>
      <c r="CS11" s="21">
        <v>-6.9028462950924725</v>
      </c>
      <c r="CT11" s="14"/>
      <c r="CU11" s="10">
        <v>1</v>
      </c>
      <c r="CV11" s="21">
        <v>-21.507768732983354</v>
      </c>
      <c r="CW11" s="14"/>
      <c r="CX11" s="32">
        <v>0.5</v>
      </c>
      <c r="CY11" s="21">
        <v>-0.51774293419194217</v>
      </c>
      <c r="CZ11" s="14"/>
      <c r="DA11" s="26">
        <v>1</v>
      </c>
      <c r="DB11" s="21">
        <v>10.551104280142885</v>
      </c>
      <c r="DC11" s="14"/>
      <c r="DD11" s="26">
        <v>0.5</v>
      </c>
      <c r="DE11" s="21">
        <v>-0.12101328202450812</v>
      </c>
      <c r="DF11" s="14"/>
      <c r="DG11" s="26">
        <v>1</v>
      </c>
      <c r="DH11" s="21">
        <v>24.489832893889766</v>
      </c>
      <c r="DI11" s="14"/>
      <c r="DJ11" s="26">
        <v>0.25</v>
      </c>
      <c r="DK11" s="21">
        <v>-7.8143012739285526E-3</v>
      </c>
      <c r="DL11" s="14"/>
      <c r="DM11" s="26">
        <v>1</v>
      </c>
      <c r="DN11" s="21">
        <v>9.7854577484355207</v>
      </c>
      <c r="DO11" s="14"/>
      <c r="DP11" s="26">
        <v>0.25</v>
      </c>
      <c r="DQ11" s="21">
        <v>-9.5161862915297865E-2</v>
      </c>
      <c r="DR11" s="14"/>
      <c r="DS11" s="26">
        <v>1</v>
      </c>
      <c r="DT11" s="21">
        <v>-38.215859986783592</v>
      </c>
      <c r="DU11" s="14"/>
      <c r="DV11" s="26">
        <v>1</v>
      </c>
      <c r="DW11" s="21">
        <v>7.2223783724028072</v>
      </c>
      <c r="DX11" s="14"/>
      <c r="DY11" s="26">
        <v>1</v>
      </c>
      <c r="DZ11" s="21">
        <v>2.6891718784085041</v>
      </c>
      <c r="EA11" s="14"/>
      <c r="EB11" s="26">
        <v>7.6923076923076927E-2</v>
      </c>
      <c r="EC11" s="21">
        <v>-3.718435768632903E-2</v>
      </c>
      <c r="ED11" s="14"/>
      <c r="EE11" s="26">
        <v>0.5</v>
      </c>
      <c r="EF11" s="21">
        <v>-7.1282730232244629E-2</v>
      </c>
      <c r="EG11" s="14"/>
      <c r="EH11" s="26">
        <v>0.5</v>
      </c>
      <c r="EI11" s="21">
        <v>-5.6821099154646143E-2</v>
      </c>
      <c r="EJ11" s="14"/>
      <c r="EK11" s="26">
        <v>0.25</v>
      </c>
      <c r="EL11" s="21">
        <v>-2.0749297937613379E-2</v>
      </c>
      <c r="EM11" s="14"/>
      <c r="EN11" s="26">
        <v>0.25</v>
      </c>
      <c r="EO11" s="21">
        <v>-2.093131009126117E-2</v>
      </c>
      <c r="EP11" s="14"/>
      <c r="EQ11" s="26">
        <v>1</v>
      </c>
      <c r="ER11" s="21">
        <v>2.1469110271722185</v>
      </c>
      <c r="ES11" s="14"/>
      <c r="ET11" s="26">
        <v>0.25</v>
      </c>
      <c r="EU11" s="21">
        <v>-5.379393787474257E-2</v>
      </c>
      <c r="EV11" s="14"/>
      <c r="EW11" s="26">
        <v>1</v>
      </c>
      <c r="EX11" s="21">
        <v>-59.844378793458077</v>
      </c>
      <c r="EY11" s="14"/>
      <c r="EZ11" s="26">
        <v>1</v>
      </c>
      <c r="FA11" s="21">
        <v>-15.100553860227706</v>
      </c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3.5" x14ac:dyDescent="0.3">
      <c r="A12" s="14"/>
      <c r="B12" s="14"/>
      <c r="C12" s="10">
        <v>2</v>
      </c>
      <c r="D12" s="13">
        <v>6.8998569115552595</v>
      </c>
      <c r="E12" s="14"/>
      <c r="F12" s="10">
        <v>2</v>
      </c>
      <c r="G12" s="13">
        <v>6.8998569115552595</v>
      </c>
      <c r="H12" s="14"/>
      <c r="I12" s="10">
        <v>2</v>
      </c>
      <c r="J12" s="13">
        <v>6.8998569115552595</v>
      </c>
      <c r="K12" s="14"/>
      <c r="L12" s="10">
        <v>2</v>
      </c>
      <c r="M12" s="13">
        <v>6.768672853488729</v>
      </c>
      <c r="N12" s="14"/>
      <c r="O12" s="10">
        <v>2</v>
      </c>
      <c r="P12" s="13">
        <v>6.8998569115552595</v>
      </c>
      <c r="Q12" s="14"/>
      <c r="R12" s="10">
        <v>2</v>
      </c>
      <c r="S12" s="13">
        <v>6.8998569115552595</v>
      </c>
      <c r="T12" s="14"/>
      <c r="U12" s="10">
        <v>2</v>
      </c>
      <c r="V12" s="13">
        <v>11.602964434037199</v>
      </c>
      <c r="W12" s="14"/>
      <c r="X12" s="10">
        <v>2</v>
      </c>
      <c r="Y12" s="21">
        <v>6.8730146327956625</v>
      </c>
      <c r="Z12" s="14"/>
      <c r="AA12" s="10">
        <v>2</v>
      </c>
      <c r="AB12" s="21">
        <v>6.8998569115552595</v>
      </c>
      <c r="AC12" s="14"/>
      <c r="AD12" s="10">
        <v>2</v>
      </c>
      <c r="AE12" s="21">
        <v>6.8998569115552595</v>
      </c>
      <c r="AF12" s="14"/>
      <c r="AG12" s="10">
        <v>2</v>
      </c>
      <c r="AH12" s="21">
        <v>6.8998569115552595</v>
      </c>
      <c r="AI12" s="14"/>
      <c r="AJ12" s="10">
        <v>2</v>
      </c>
      <c r="AK12" s="21">
        <v>6.8998569115552595</v>
      </c>
      <c r="AL12" s="14"/>
      <c r="AM12" s="10">
        <v>2</v>
      </c>
      <c r="AN12" s="21">
        <v>6.8998569115552595</v>
      </c>
      <c r="AO12" s="14"/>
      <c r="AP12" s="10">
        <v>2</v>
      </c>
      <c r="AQ12" s="21">
        <v>-2.8672692578609427</v>
      </c>
      <c r="AR12" s="14"/>
      <c r="AS12" s="10">
        <v>2</v>
      </c>
      <c r="AT12" s="21">
        <v>7.1119160285864718</v>
      </c>
      <c r="AU12" s="14"/>
      <c r="AV12" s="10">
        <v>2</v>
      </c>
      <c r="AW12" s="21">
        <v>6.8998569115552595</v>
      </c>
      <c r="AX12" s="14"/>
      <c r="AY12" s="10">
        <v>2</v>
      </c>
      <c r="AZ12" s="21">
        <v>6.8998569115552595</v>
      </c>
      <c r="BA12" s="14"/>
      <c r="BB12" s="10">
        <v>2</v>
      </c>
      <c r="BC12" s="21">
        <v>6.8998569115552595</v>
      </c>
      <c r="BD12" s="14"/>
      <c r="BE12" s="10">
        <v>2</v>
      </c>
      <c r="BF12" s="21">
        <v>5.1886043051263115</v>
      </c>
      <c r="BG12" s="14"/>
      <c r="BH12" s="10">
        <v>2</v>
      </c>
      <c r="BI12" s="21">
        <v>6.8998569115552595</v>
      </c>
      <c r="BJ12" s="14"/>
      <c r="BK12" s="10">
        <v>2</v>
      </c>
      <c r="BL12" s="21">
        <v>6.8998569115552595</v>
      </c>
      <c r="BM12" s="14"/>
      <c r="BN12" s="10">
        <v>2</v>
      </c>
      <c r="BO12" s="21">
        <v>6.8998569115552595</v>
      </c>
      <c r="BP12" s="14"/>
      <c r="BQ12" s="10">
        <v>2</v>
      </c>
      <c r="BR12" s="21">
        <v>6.8998569115552595</v>
      </c>
      <c r="BS12" s="14"/>
      <c r="BT12" s="10">
        <v>2</v>
      </c>
      <c r="BU12" s="21">
        <v>-4.5228496342326618</v>
      </c>
      <c r="BV12" s="14"/>
      <c r="BW12" s="10">
        <v>2</v>
      </c>
      <c r="BX12" s="21">
        <v>1.8752678807195984</v>
      </c>
      <c r="BY12" s="14"/>
      <c r="BZ12" s="10">
        <v>2</v>
      </c>
      <c r="CA12" s="21">
        <v>6.8998569115552595</v>
      </c>
      <c r="CB12" s="14"/>
      <c r="CC12" s="10">
        <v>2</v>
      </c>
      <c r="CD12" s="21">
        <v>-1.6561069319598658</v>
      </c>
      <c r="CE12" s="14"/>
      <c r="CF12" s="10">
        <v>2</v>
      </c>
      <c r="CG12" s="21">
        <v>6.8998569115552595</v>
      </c>
      <c r="CH12" s="14"/>
      <c r="CI12" s="10">
        <v>2</v>
      </c>
      <c r="CJ12" s="21">
        <v>6.8998569115552595</v>
      </c>
      <c r="CK12" s="14"/>
      <c r="CL12" s="10">
        <v>2</v>
      </c>
      <c r="CM12" s="21">
        <v>6.8998569115552595</v>
      </c>
      <c r="CN12" s="14"/>
      <c r="CO12" s="10">
        <v>2</v>
      </c>
      <c r="CP12" s="21">
        <v>1.1087755118492772E-3</v>
      </c>
      <c r="CQ12" s="14"/>
      <c r="CR12" s="10">
        <v>2</v>
      </c>
      <c r="CS12" s="21">
        <v>5.1886043051263115</v>
      </c>
      <c r="CT12" s="14"/>
      <c r="CU12" s="10">
        <v>2</v>
      </c>
      <c r="CV12" s="21">
        <v>11.829526874336285</v>
      </c>
      <c r="CW12" s="14"/>
      <c r="CX12" s="32">
        <v>1</v>
      </c>
      <c r="CY12" s="21">
        <v>-51.466691954178863</v>
      </c>
      <c r="CZ12" s="14"/>
      <c r="DA12" s="26">
        <v>2</v>
      </c>
      <c r="DB12" s="21">
        <v>-13.107870606358263</v>
      </c>
      <c r="DC12" s="14"/>
      <c r="DD12" s="26">
        <v>1</v>
      </c>
      <c r="DE12" s="21">
        <v>-18.679821893824197</v>
      </c>
      <c r="DF12" s="14"/>
      <c r="DG12" s="26">
        <v>2</v>
      </c>
      <c r="DH12" s="21">
        <v>-9.0705573647254614</v>
      </c>
      <c r="DI12" s="14"/>
      <c r="DJ12" s="26">
        <v>0.5</v>
      </c>
      <c r="DK12" s="21">
        <v>-7.731558347783796E-3</v>
      </c>
      <c r="DL12" s="14"/>
      <c r="DM12" s="26">
        <v>2</v>
      </c>
      <c r="DN12" s="21">
        <v>-3.3851672430291604</v>
      </c>
      <c r="DO12" s="14"/>
      <c r="DP12" s="26">
        <v>0.5</v>
      </c>
      <c r="DQ12" s="21">
        <v>-9.4392579622900499E-2</v>
      </c>
      <c r="DR12" s="14"/>
      <c r="DS12" s="26">
        <v>2</v>
      </c>
      <c r="DT12" s="21">
        <v>31.54224067977626</v>
      </c>
      <c r="DU12" s="14"/>
      <c r="DV12" s="26">
        <v>2</v>
      </c>
      <c r="DW12" s="21">
        <v>-6.3886044211788597</v>
      </c>
      <c r="DX12" s="14"/>
      <c r="DY12" s="26">
        <v>2</v>
      </c>
      <c r="DZ12" s="21">
        <v>-9.7606478202914196E-2</v>
      </c>
      <c r="EA12" s="14"/>
      <c r="EB12" s="26">
        <v>0.15384615384615385</v>
      </c>
      <c r="EC12" s="21">
        <v>-3.7064128998832276E-2</v>
      </c>
      <c r="ED12" s="14"/>
      <c r="EE12" s="26">
        <v>1</v>
      </c>
      <c r="EF12" s="21">
        <v>-9.6885484142906044</v>
      </c>
      <c r="EG12" s="14"/>
      <c r="EH12" s="26">
        <v>1</v>
      </c>
      <c r="EI12" s="21">
        <v>-12.168783172185629</v>
      </c>
      <c r="EJ12" s="14"/>
      <c r="EK12" s="26">
        <v>0.5</v>
      </c>
      <c r="EL12" s="21">
        <v>-2.0480698851692382E-2</v>
      </c>
      <c r="EM12" s="14"/>
      <c r="EN12" s="26">
        <v>0.5</v>
      </c>
      <c r="EO12" s="21">
        <v>-2.0762102525878304E-2</v>
      </c>
      <c r="EP12" s="14"/>
      <c r="EQ12" s="26">
        <v>2</v>
      </c>
      <c r="ER12" s="21">
        <v>-0.54669042454197714</v>
      </c>
      <c r="ES12" s="14"/>
      <c r="ET12" s="26">
        <v>0.5</v>
      </c>
      <c r="EU12" s="21">
        <v>-5.3359070624653809E-2</v>
      </c>
      <c r="EV12" s="14"/>
      <c r="EW12" s="26">
        <v>2</v>
      </c>
      <c r="EX12" s="21">
        <v>21.552763375394058</v>
      </c>
      <c r="EY12" s="14"/>
      <c r="EZ12" s="26">
        <v>2</v>
      </c>
      <c r="FA12" s="21">
        <v>11.866846896380469</v>
      </c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3.5" x14ac:dyDescent="0.3">
      <c r="A13" s="14"/>
      <c r="B13" s="14"/>
      <c r="C13" s="10">
        <v>3</v>
      </c>
      <c r="D13" s="13">
        <v>-0.91931545254907787</v>
      </c>
      <c r="E13" s="14"/>
      <c r="F13" s="10">
        <v>3</v>
      </c>
      <c r="G13" s="13">
        <v>-0.91931545254907787</v>
      </c>
      <c r="H13" s="14"/>
      <c r="I13" s="10">
        <v>3</v>
      </c>
      <c r="J13" s="13">
        <v>-0.91931545254907787</v>
      </c>
      <c r="K13" s="14"/>
      <c r="L13" s="10">
        <v>3</v>
      </c>
      <c r="M13" s="13">
        <v>-0.90058142122145557</v>
      </c>
      <c r="N13" s="14"/>
      <c r="O13" s="10">
        <v>3</v>
      </c>
      <c r="P13" s="13">
        <v>-0.91931545254907787</v>
      </c>
      <c r="Q13" s="14"/>
      <c r="R13" s="10">
        <v>3</v>
      </c>
      <c r="S13" s="13">
        <v>-0.91931545254907787</v>
      </c>
      <c r="T13" s="14"/>
      <c r="U13" s="10">
        <v>3</v>
      </c>
      <c r="V13" s="13">
        <v>-3.2697399033783854</v>
      </c>
      <c r="W13" s="14"/>
      <c r="X13" s="10">
        <v>3</v>
      </c>
      <c r="Y13" s="21">
        <v>-0.91548187083780519</v>
      </c>
      <c r="Z13" s="14"/>
      <c r="AA13" s="10">
        <v>3</v>
      </c>
      <c r="AB13" s="21">
        <v>-0.91931545254907787</v>
      </c>
      <c r="AC13" s="14"/>
      <c r="AD13" s="10">
        <v>3</v>
      </c>
      <c r="AE13" s="21">
        <v>-0.91931545254907787</v>
      </c>
      <c r="AF13" s="14"/>
      <c r="AG13" s="10">
        <v>3</v>
      </c>
      <c r="AH13" s="21">
        <v>-0.91931545254907787</v>
      </c>
      <c r="AI13" s="14"/>
      <c r="AJ13" s="10">
        <v>3</v>
      </c>
      <c r="AK13" s="21">
        <v>-0.91931545254907787</v>
      </c>
      <c r="AL13" s="14"/>
      <c r="AM13" s="10">
        <v>3</v>
      </c>
      <c r="AN13" s="21">
        <v>-0.91931545254907787</v>
      </c>
      <c r="AO13" s="14"/>
      <c r="AP13" s="10">
        <v>3</v>
      </c>
      <c r="AQ13" s="21">
        <v>0.65846642363266905</v>
      </c>
      <c r="AR13" s="14"/>
      <c r="AS13" s="10">
        <v>3</v>
      </c>
      <c r="AT13" s="21">
        <v>0</v>
      </c>
      <c r="AU13" s="14"/>
      <c r="AV13" s="10">
        <v>3</v>
      </c>
      <c r="AW13" s="21">
        <v>-0.91931545254907787</v>
      </c>
      <c r="AX13" s="14"/>
      <c r="AY13" s="10">
        <v>3</v>
      </c>
      <c r="AZ13" s="21">
        <v>-0.91931545254907787</v>
      </c>
      <c r="BA13" s="14"/>
      <c r="BB13" s="10">
        <v>3</v>
      </c>
      <c r="BC13" s="21">
        <v>-0.91931545254907787</v>
      </c>
      <c r="BD13" s="14"/>
      <c r="BE13" s="10">
        <v>3</v>
      </c>
      <c r="BF13" s="21">
        <v>6.5176643549373636E-4</v>
      </c>
      <c r="BG13" s="14"/>
      <c r="BH13" s="10">
        <v>3</v>
      </c>
      <c r="BI13" s="21">
        <v>-0.91931545254907787</v>
      </c>
      <c r="BJ13" s="14"/>
      <c r="BK13" s="10">
        <v>3</v>
      </c>
      <c r="BL13" s="21">
        <v>-0.91931545254907787</v>
      </c>
      <c r="BM13" s="14"/>
      <c r="BN13" s="10">
        <v>3</v>
      </c>
      <c r="BO13" s="21">
        <v>-0.91931545254907787</v>
      </c>
      <c r="BP13" s="14"/>
      <c r="BQ13" s="10">
        <v>3</v>
      </c>
      <c r="BR13" s="21">
        <v>-0.91931545254907787</v>
      </c>
      <c r="BS13" s="14"/>
      <c r="BT13" s="10">
        <v>3</v>
      </c>
      <c r="BU13" s="21">
        <v>7.8754105285117892E-2</v>
      </c>
      <c r="BV13" s="14"/>
      <c r="BW13" s="10">
        <v>3</v>
      </c>
      <c r="BX13" s="21">
        <v>-0.27955002308197374</v>
      </c>
      <c r="BY13" s="14"/>
      <c r="BZ13" s="10">
        <v>3</v>
      </c>
      <c r="CA13" s="21">
        <v>-0.91931545254907787</v>
      </c>
      <c r="CB13" s="14"/>
      <c r="CC13" s="10">
        <v>3</v>
      </c>
      <c r="CD13" s="21">
        <v>0.37668859780126324</v>
      </c>
      <c r="CE13" s="14"/>
      <c r="CF13" s="10">
        <v>3</v>
      </c>
      <c r="CG13" s="21">
        <v>-0.91931545254907787</v>
      </c>
      <c r="CH13" s="14"/>
      <c r="CI13" s="10">
        <v>3</v>
      </c>
      <c r="CJ13" s="21">
        <v>-0.91931545254907787</v>
      </c>
      <c r="CK13" s="14"/>
      <c r="CL13" s="10">
        <v>3</v>
      </c>
      <c r="CM13" s="21">
        <v>-0.91931545254907787</v>
      </c>
      <c r="CN13" s="14"/>
      <c r="CO13" s="10">
        <v>3</v>
      </c>
      <c r="CP13" s="21">
        <v>2.2804901355221122E-2</v>
      </c>
      <c r="CQ13" s="14"/>
      <c r="CR13" s="10">
        <v>3</v>
      </c>
      <c r="CS13" s="21">
        <v>6.5176643549373636E-4</v>
      </c>
      <c r="CT13" s="14"/>
      <c r="CU13" s="10">
        <v>3</v>
      </c>
      <c r="CV13" s="21">
        <v>-4.1795468951357533</v>
      </c>
      <c r="CW13" s="14"/>
      <c r="CX13" s="32">
        <v>1.5</v>
      </c>
      <c r="CY13" s="21">
        <v>0.52935755019106945</v>
      </c>
      <c r="CZ13" s="14"/>
      <c r="DA13" s="26">
        <v>3</v>
      </c>
      <c r="DB13" s="21">
        <v>6.1323297271618005</v>
      </c>
      <c r="DC13" s="14"/>
      <c r="DD13" s="26">
        <v>1.5</v>
      </c>
      <c r="DE13" s="21">
        <v>0.14408880318321077</v>
      </c>
      <c r="DF13" s="14"/>
      <c r="DG13" s="26">
        <v>3</v>
      </c>
      <c r="DH13" s="21">
        <v>-2.008012163851379</v>
      </c>
      <c r="DI13" s="14"/>
      <c r="DJ13" s="26">
        <v>0.75</v>
      </c>
      <c r="DK13" s="21">
        <v>-7.6496915577882567E-3</v>
      </c>
      <c r="DL13" s="14"/>
      <c r="DM13" s="26">
        <v>3</v>
      </c>
      <c r="DN13" s="21">
        <v>-1.5311139227795492</v>
      </c>
      <c r="DO13" s="14"/>
      <c r="DP13" s="26">
        <v>0.75</v>
      </c>
      <c r="DQ13" s="21">
        <v>-9.3629515174542488E-2</v>
      </c>
      <c r="DR13" s="14"/>
      <c r="DS13" s="26">
        <v>3</v>
      </c>
      <c r="DT13" s="21">
        <v>-11.20035294057487</v>
      </c>
      <c r="DU13" s="14"/>
      <c r="DV13" s="26">
        <v>3</v>
      </c>
      <c r="DW13" s="21">
        <v>2.848749493182416</v>
      </c>
      <c r="DX13" s="14"/>
      <c r="DY13" s="26">
        <v>3</v>
      </c>
      <c r="DZ13" s="21">
        <v>0.20916596033851806</v>
      </c>
      <c r="EA13" s="14"/>
      <c r="EB13" s="26">
        <v>0.23076923076923078</v>
      </c>
      <c r="EC13" s="21">
        <v>-3.6944289048379687E-2</v>
      </c>
      <c r="ED13" s="14"/>
      <c r="EE13" s="26">
        <v>1.5</v>
      </c>
      <c r="EF13" s="21">
        <v>9.5186743868241983E-2</v>
      </c>
      <c r="EG13" s="14"/>
      <c r="EH13" s="26">
        <v>1.5</v>
      </c>
      <c r="EI13" s="21">
        <v>0.10230943776694731</v>
      </c>
      <c r="EJ13" s="14"/>
      <c r="EK13" s="26">
        <v>0.75</v>
      </c>
      <c r="EL13" s="21">
        <v>-2.0215576773483852E-2</v>
      </c>
      <c r="EM13" s="14"/>
      <c r="EN13" s="26">
        <v>0.75</v>
      </c>
      <c r="EO13" s="21">
        <v>-2.0594262825194692E-2</v>
      </c>
      <c r="EP13" s="14"/>
      <c r="EQ13" s="26">
        <v>3</v>
      </c>
      <c r="ER13" s="21">
        <v>0.26256618955262218</v>
      </c>
      <c r="ES13" s="14"/>
      <c r="ET13" s="26">
        <v>0.75</v>
      </c>
      <c r="EU13" s="21">
        <v>-5.2927718817618145E-2</v>
      </c>
      <c r="EV13" s="14"/>
      <c r="EW13" s="26">
        <v>3</v>
      </c>
      <c r="EX13" s="21">
        <v>-3.1505424680285343</v>
      </c>
      <c r="EY13" s="14"/>
      <c r="EZ13" s="26">
        <v>3</v>
      </c>
      <c r="FA13" s="21">
        <v>0.9951423532604412</v>
      </c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3.5" x14ac:dyDescent="0.3">
      <c r="A14" s="14"/>
      <c r="B14" s="14"/>
      <c r="C14" s="10">
        <v>4</v>
      </c>
      <c r="D14" s="13">
        <v>-1.4291413897329195</v>
      </c>
      <c r="E14" s="14"/>
      <c r="F14" s="10">
        <v>4</v>
      </c>
      <c r="G14" s="13">
        <v>-1.4291413897329195</v>
      </c>
      <c r="H14" s="14"/>
      <c r="I14" s="10">
        <v>4</v>
      </c>
      <c r="J14" s="13">
        <v>-1.4291413897329195</v>
      </c>
      <c r="K14" s="14"/>
      <c r="L14" s="10">
        <v>4</v>
      </c>
      <c r="M14" s="13">
        <v>-1.4032159293555064</v>
      </c>
      <c r="N14" s="14"/>
      <c r="O14" s="10">
        <v>4</v>
      </c>
      <c r="P14" s="13">
        <v>-1.4291413897329195</v>
      </c>
      <c r="Q14" s="14"/>
      <c r="R14" s="10">
        <v>4</v>
      </c>
      <c r="S14" s="13">
        <v>-1.4291413897329195</v>
      </c>
      <c r="T14" s="14"/>
      <c r="U14" s="10">
        <v>4</v>
      </c>
      <c r="V14" s="13">
        <v>1.355124424678132E-2</v>
      </c>
      <c r="W14" s="14"/>
      <c r="X14" s="10">
        <v>4</v>
      </c>
      <c r="Y14" s="21">
        <v>-1.4238366020590234</v>
      </c>
      <c r="Z14" s="14"/>
      <c r="AA14" s="10">
        <v>4</v>
      </c>
      <c r="AB14" s="21">
        <v>-1.4291413897329195</v>
      </c>
      <c r="AC14" s="14"/>
      <c r="AD14" s="10">
        <v>4</v>
      </c>
      <c r="AE14" s="21">
        <v>-1.4291413897329195</v>
      </c>
      <c r="AF14" s="14"/>
      <c r="AG14" s="10">
        <v>4</v>
      </c>
      <c r="AH14" s="21">
        <v>-1.4291413897329195</v>
      </c>
      <c r="AI14" s="14"/>
      <c r="AJ14" s="10">
        <v>4</v>
      </c>
      <c r="AK14" s="21">
        <v>-1.4291413897329195</v>
      </c>
      <c r="AL14" s="14"/>
      <c r="AM14" s="10">
        <v>4</v>
      </c>
      <c r="AN14" s="21">
        <v>-1.4291413897329195</v>
      </c>
      <c r="AO14" s="14"/>
      <c r="AP14" s="10">
        <v>4</v>
      </c>
      <c r="AQ14" s="21">
        <v>-0.19363935878236194</v>
      </c>
      <c r="AR14" s="14"/>
      <c r="AS14" s="10">
        <v>4</v>
      </c>
      <c r="AT14" s="21">
        <v>0</v>
      </c>
      <c r="AU14" s="14"/>
      <c r="AV14" s="10">
        <v>4</v>
      </c>
      <c r="AW14" s="21">
        <v>-1.4291413897329195</v>
      </c>
      <c r="AX14" s="14"/>
      <c r="AY14" s="10">
        <v>4</v>
      </c>
      <c r="AZ14" s="21">
        <v>-1.4291413897329195</v>
      </c>
      <c r="BA14" s="14"/>
      <c r="BB14" s="10">
        <v>4</v>
      </c>
      <c r="BC14" s="21">
        <v>-1.4291413897329195</v>
      </c>
      <c r="BD14" s="14"/>
      <c r="BE14" s="10">
        <v>4</v>
      </c>
      <c r="BF14" s="21">
        <v>6.3711284016982977E-4</v>
      </c>
      <c r="BG14" s="14"/>
      <c r="BH14" s="10">
        <v>4</v>
      </c>
      <c r="BI14" s="21">
        <v>-1.4291413897329195</v>
      </c>
      <c r="BJ14" s="14"/>
      <c r="BK14" s="10">
        <v>4</v>
      </c>
      <c r="BL14" s="21">
        <v>-1.4291413897329195</v>
      </c>
      <c r="BM14" s="14"/>
      <c r="BN14" s="10">
        <v>4</v>
      </c>
      <c r="BO14" s="21">
        <v>-1.4291413897329195</v>
      </c>
      <c r="BP14" s="14"/>
      <c r="BQ14" s="10">
        <v>4</v>
      </c>
      <c r="BR14" s="21">
        <v>-1.4291413897329195</v>
      </c>
      <c r="BS14" s="14"/>
      <c r="BT14" s="10">
        <v>4</v>
      </c>
      <c r="BU14" s="21">
        <v>7.623824325761655E-2</v>
      </c>
      <c r="BV14" s="14"/>
      <c r="BW14" s="10">
        <v>4</v>
      </c>
      <c r="BX14" s="21">
        <v>0.12460361448456904</v>
      </c>
      <c r="BY14" s="14"/>
      <c r="BZ14" s="10">
        <v>4</v>
      </c>
      <c r="CA14" s="21">
        <v>-1.4291413897329195</v>
      </c>
      <c r="CB14" s="14"/>
      <c r="CC14" s="10">
        <v>4</v>
      </c>
      <c r="CD14" s="21">
        <v>-0.36418241076035102</v>
      </c>
      <c r="CE14" s="14"/>
      <c r="CF14" s="10">
        <v>4</v>
      </c>
      <c r="CG14" s="21">
        <v>-1.4291413897329195</v>
      </c>
      <c r="CH14" s="14"/>
      <c r="CI14" s="10">
        <v>4</v>
      </c>
      <c r="CJ14" s="21">
        <v>-1.4291413897329195</v>
      </c>
      <c r="CK14" s="14"/>
      <c r="CL14" s="10">
        <v>4</v>
      </c>
      <c r="CM14" s="21">
        <v>-1.4291413897329195</v>
      </c>
      <c r="CN14" s="14"/>
      <c r="CO14" s="10">
        <v>4</v>
      </c>
      <c r="CP14" s="21">
        <v>4.9324453426494977E-4</v>
      </c>
      <c r="CQ14" s="14"/>
      <c r="CR14" s="10">
        <v>4</v>
      </c>
      <c r="CS14" s="21">
        <v>6.3711284016982977E-4</v>
      </c>
      <c r="CT14" s="14"/>
      <c r="CU14" s="10">
        <v>4</v>
      </c>
      <c r="CV14" s="21">
        <v>3.0965846248898008</v>
      </c>
      <c r="CW14" s="14"/>
      <c r="CX14" s="32">
        <v>2</v>
      </c>
      <c r="CY14" s="21">
        <v>23.375413914320589</v>
      </c>
      <c r="CZ14" s="14"/>
      <c r="DA14" s="26">
        <v>4</v>
      </c>
      <c r="DB14" s="21">
        <v>-3.6157644163305953</v>
      </c>
      <c r="DC14" s="14"/>
      <c r="DD14" s="26">
        <v>2</v>
      </c>
      <c r="DE14" s="21">
        <v>13.782358716977642</v>
      </c>
      <c r="DF14" s="14"/>
      <c r="DG14" s="26">
        <v>4</v>
      </c>
      <c r="DH14" s="21">
        <v>0</v>
      </c>
      <c r="DI14" s="14"/>
      <c r="DJ14" s="26">
        <v>1</v>
      </c>
      <c r="DK14" s="21">
        <v>-5.6853397381171069</v>
      </c>
      <c r="DL14" s="14"/>
      <c r="DM14" s="26">
        <v>4</v>
      </c>
      <c r="DN14" s="21">
        <v>1.8248725885594979</v>
      </c>
      <c r="DO14" s="14"/>
      <c r="DP14" s="26">
        <v>1</v>
      </c>
      <c r="DQ14" s="21">
        <v>-20.135149687446077</v>
      </c>
      <c r="DR14" s="14"/>
      <c r="DS14" s="26">
        <v>4</v>
      </c>
      <c r="DT14" s="21">
        <v>4.8485150577669405</v>
      </c>
      <c r="DU14" s="14"/>
      <c r="DV14" s="26">
        <v>4</v>
      </c>
      <c r="DW14" s="21">
        <v>-1.7949945170416661</v>
      </c>
      <c r="DX14" s="14"/>
      <c r="DY14" s="26">
        <v>4</v>
      </c>
      <c r="DZ14" s="21">
        <v>-7.6047818510576431E-2</v>
      </c>
      <c r="EA14" s="14"/>
      <c r="EB14" s="26">
        <v>0.30769230769230771</v>
      </c>
      <c r="EC14" s="21">
        <v>-3.6824836578062563E-2</v>
      </c>
      <c r="ED14" s="14"/>
      <c r="EE14" s="26">
        <v>2</v>
      </c>
      <c r="EF14" s="21">
        <v>6.8218323393633016</v>
      </c>
      <c r="EG14" s="14"/>
      <c r="EH14" s="26">
        <v>2</v>
      </c>
      <c r="EI14" s="21">
        <v>8.6781996723245864</v>
      </c>
      <c r="EJ14" s="14"/>
      <c r="EK14" s="26">
        <v>1</v>
      </c>
      <c r="EL14" s="21">
        <v>-3.0145695487141277</v>
      </c>
      <c r="EM14" s="14"/>
      <c r="EN14" s="26">
        <v>1</v>
      </c>
      <c r="EO14" s="21">
        <v>-7.5572769082517341</v>
      </c>
      <c r="EP14" s="14"/>
      <c r="EQ14" s="26">
        <v>4</v>
      </c>
      <c r="ER14" s="21">
        <v>-5.0308870138548595E-2</v>
      </c>
      <c r="ES14" s="14"/>
      <c r="ET14" s="26">
        <v>1</v>
      </c>
      <c r="EU14" s="21">
        <v>-23.607086068300223</v>
      </c>
      <c r="EV14" s="14"/>
      <c r="EW14" s="26">
        <v>4</v>
      </c>
      <c r="EX14" s="21">
        <v>3.882214525271849</v>
      </c>
      <c r="EY14" s="14"/>
      <c r="EZ14" s="26">
        <v>4</v>
      </c>
      <c r="FA14" s="21">
        <v>-22.563876303904951</v>
      </c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3.5" x14ac:dyDescent="0.3">
      <c r="A15" s="14"/>
      <c r="B15" s="14"/>
      <c r="C15" s="10">
        <v>5</v>
      </c>
      <c r="D15" s="13">
        <v>1.3811752751900652</v>
      </c>
      <c r="E15" s="14"/>
      <c r="F15" s="10">
        <v>5</v>
      </c>
      <c r="G15" s="13">
        <v>1.3811752751900652</v>
      </c>
      <c r="H15" s="14"/>
      <c r="I15" s="10">
        <v>5</v>
      </c>
      <c r="J15" s="13">
        <v>1.3811752751900652</v>
      </c>
      <c r="K15" s="14"/>
      <c r="L15" s="10">
        <v>5</v>
      </c>
      <c r="M15" s="13">
        <v>1.355810955964994</v>
      </c>
      <c r="N15" s="14"/>
      <c r="O15" s="10">
        <v>5</v>
      </c>
      <c r="P15" s="13">
        <v>1.3811752751900652</v>
      </c>
      <c r="Q15" s="14"/>
      <c r="R15" s="10">
        <v>5</v>
      </c>
      <c r="S15" s="13">
        <v>1.3811752751900652</v>
      </c>
      <c r="T15" s="14"/>
      <c r="U15" s="10">
        <v>5</v>
      </c>
      <c r="V15" s="13">
        <v>0.63721194587331176</v>
      </c>
      <c r="W15" s="14"/>
      <c r="X15" s="10">
        <v>5</v>
      </c>
      <c r="Y15" s="21">
        <v>1.3759866817563187</v>
      </c>
      <c r="Z15" s="14"/>
      <c r="AA15" s="10">
        <v>5</v>
      </c>
      <c r="AB15" s="21">
        <v>1.3811752751900652</v>
      </c>
      <c r="AC15" s="14"/>
      <c r="AD15" s="10">
        <v>5</v>
      </c>
      <c r="AE15" s="21">
        <v>1.3811752751900652</v>
      </c>
      <c r="AF15" s="14"/>
      <c r="AG15" s="10">
        <v>5</v>
      </c>
      <c r="AH15" s="21">
        <v>1.3811752751900652</v>
      </c>
      <c r="AI15" s="14"/>
      <c r="AJ15" s="10">
        <v>5</v>
      </c>
      <c r="AK15" s="21">
        <v>1.3811752751900652</v>
      </c>
      <c r="AL15" s="14"/>
      <c r="AM15" s="10">
        <v>5</v>
      </c>
      <c r="AN15" s="21">
        <v>1.3811752751900652</v>
      </c>
      <c r="AO15" s="14"/>
      <c r="AP15" s="10">
        <v>5</v>
      </c>
      <c r="AQ15" s="21">
        <v>-0.21111597132740462</v>
      </c>
      <c r="AR15" s="14"/>
      <c r="AS15" s="10">
        <v>5</v>
      </c>
      <c r="AT15" s="21">
        <v>0</v>
      </c>
      <c r="AU15" s="14"/>
      <c r="AV15" s="10">
        <v>5</v>
      </c>
      <c r="AW15" s="21">
        <v>1.3811752751900652</v>
      </c>
      <c r="AX15" s="14"/>
      <c r="AY15" s="10">
        <v>5</v>
      </c>
      <c r="AZ15" s="21">
        <v>1.3811752751900652</v>
      </c>
      <c r="BA15" s="14"/>
      <c r="BB15" s="10">
        <v>5</v>
      </c>
      <c r="BC15" s="21">
        <v>1.3811752751900652</v>
      </c>
      <c r="BD15" s="14"/>
      <c r="BE15" s="10">
        <v>5</v>
      </c>
      <c r="BF15" s="21">
        <v>-1.0652611464930561</v>
      </c>
      <c r="BG15" s="14"/>
      <c r="BH15" s="10">
        <v>5</v>
      </c>
      <c r="BI15" s="21">
        <v>1.3811752751900652</v>
      </c>
      <c r="BJ15" s="14"/>
      <c r="BK15" s="10">
        <v>5</v>
      </c>
      <c r="BL15" s="21">
        <v>1.3811752751900652</v>
      </c>
      <c r="BM15" s="14"/>
      <c r="BN15" s="10">
        <v>5</v>
      </c>
      <c r="BO15" s="21">
        <v>1.3811752751900652</v>
      </c>
      <c r="BP15" s="14"/>
      <c r="BQ15" s="10">
        <v>5</v>
      </c>
      <c r="BR15" s="21">
        <v>1.3811752751900652</v>
      </c>
      <c r="BS15" s="14"/>
      <c r="BT15" s="10">
        <v>5</v>
      </c>
      <c r="BU15" s="21">
        <v>2.4004030290655192</v>
      </c>
      <c r="BV15" s="14"/>
      <c r="BW15" s="10">
        <v>5</v>
      </c>
      <c r="BX15" s="21">
        <v>-0.26600030573777622</v>
      </c>
      <c r="BY15" s="14"/>
      <c r="BZ15" s="10">
        <v>5</v>
      </c>
      <c r="CA15" s="21">
        <v>1.3811752751900652</v>
      </c>
      <c r="CB15" s="14"/>
      <c r="CC15" s="10">
        <v>5</v>
      </c>
      <c r="CD15" s="21">
        <v>-0.81050312815653691</v>
      </c>
      <c r="CE15" s="14"/>
      <c r="CF15" s="10">
        <v>5</v>
      </c>
      <c r="CG15" s="21">
        <v>1.3811752751900652</v>
      </c>
      <c r="CH15" s="14"/>
      <c r="CI15" s="10">
        <v>5</v>
      </c>
      <c r="CJ15" s="21">
        <v>1.3811752751900652</v>
      </c>
      <c r="CK15" s="14"/>
      <c r="CL15" s="10">
        <v>5</v>
      </c>
      <c r="CM15" s="21">
        <v>1.3811752751900652</v>
      </c>
      <c r="CN15" s="14"/>
      <c r="CO15" s="10">
        <v>5</v>
      </c>
      <c r="CP15" s="21">
        <v>4.3346828848275856E-3</v>
      </c>
      <c r="CQ15" s="14"/>
      <c r="CR15" s="10">
        <v>5</v>
      </c>
      <c r="CS15" s="21">
        <v>-1.0652611464930561</v>
      </c>
      <c r="CT15" s="14"/>
      <c r="CU15" s="10">
        <v>5</v>
      </c>
      <c r="CV15" s="21">
        <v>-2.0360907108343911</v>
      </c>
      <c r="CW15" s="14"/>
      <c r="CX15" s="32">
        <v>2.5</v>
      </c>
      <c r="CY15" s="21">
        <v>7.1485294152683856E-2</v>
      </c>
      <c r="CZ15" s="14"/>
      <c r="DA15" s="26">
        <v>5</v>
      </c>
      <c r="DB15" s="21">
        <v>1.9388372920131343</v>
      </c>
      <c r="DC15" s="14"/>
      <c r="DD15" s="26">
        <v>2.5</v>
      </c>
      <c r="DE15" s="21">
        <v>-4.434757976378844E-2</v>
      </c>
      <c r="DF15" s="14"/>
      <c r="DG15" s="26">
        <v>5</v>
      </c>
      <c r="DH15" s="21">
        <v>0</v>
      </c>
      <c r="DI15" s="14"/>
      <c r="DJ15" s="26">
        <v>1.25</v>
      </c>
      <c r="DK15" s="21">
        <v>1.076881669230962E-2</v>
      </c>
      <c r="DL15" s="14"/>
      <c r="DM15" s="26">
        <v>5</v>
      </c>
      <c r="DN15" s="21">
        <v>-1.5993043768048711</v>
      </c>
      <c r="DO15" s="14"/>
      <c r="DP15" s="26">
        <v>1.25</v>
      </c>
      <c r="DQ15" s="21">
        <v>8.5806452628656715E-2</v>
      </c>
      <c r="DR15" s="14"/>
      <c r="DS15" s="26">
        <v>5</v>
      </c>
      <c r="DT15" s="21">
        <v>-2.4606229616134709</v>
      </c>
      <c r="DU15" s="14"/>
      <c r="DV15" s="26">
        <v>5</v>
      </c>
      <c r="DW15" s="21">
        <v>0.7760162186159677</v>
      </c>
      <c r="DX15" s="14"/>
      <c r="DY15" s="26">
        <v>5</v>
      </c>
      <c r="DZ15" s="21">
        <v>-0.90098103428795751</v>
      </c>
      <c r="EA15" s="14"/>
      <c r="EB15" s="26">
        <v>0.38461538461538464</v>
      </c>
      <c r="EC15" s="21">
        <v>-3.6705770335036081E-2</v>
      </c>
      <c r="ED15" s="14"/>
      <c r="EE15" s="26">
        <v>2.5</v>
      </c>
      <c r="EF15" s="21">
        <v>-1.6253912142266385E-2</v>
      </c>
      <c r="EG15" s="14"/>
      <c r="EH15" s="26">
        <v>2.5</v>
      </c>
      <c r="EI15" s="21">
        <v>-1.0873891846097654E-2</v>
      </c>
      <c r="EJ15" s="14"/>
      <c r="EK15" s="26">
        <v>1.25</v>
      </c>
      <c r="EL15" s="21">
        <v>3.2696864960745808E-2</v>
      </c>
      <c r="EM15" s="14"/>
      <c r="EN15" s="26">
        <v>1.25</v>
      </c>
      <c r="EO15" s="21">
        <v>2.7583255698988767E-2</v>
      </c>
      <c r="EP15" s="14"/>
      <c r="EQ15" s="26">
        <v>5</v>
      </c>
      <c r="ER15" s="21">
        <v>-0.52886477419956313</v>
      </c>
      <c r="ES15" s="14"/>
      <c r="ET15" s="26">
        <v>1.25</v>
      </c>
      <c r="EU15" s="21">
        <v>6.6205673817691602E-2</v>
      </c>
      <c r="EV15" s="14"/>
      <c r="EW15" s="26">
        <v>5</v>
      </c>
      <c r="EX15" s="21">
        <v>-0.16600457453832965</v>
      </c>
      <c r="EY15" s="14"/>
      <c r="EZ15" s="26">
        <v>5</v>
      </c>
      <c r="FA15" s="21">
        <v>45.180129770450698</v>
      </c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3.5" x14ac:dyDescent="0.3">
      <c r="A16" s="14"/>
      <c r="B16" s="14"/>
      <c r="C16" s="10">
        <v>6</v>
      </c>
      <c r="D16" s="13">
        <v>-0.61663808155987998</v>
      </c>
      <c r="E16" s="14"/>
      <c r="F16" s="10">
        <v>6</v>
      </c>
      <c r="G16" s="13">
        <v>-0.61663808155987998</v>
      </c>
      <c r="H16" s="14"/>
      <c r="I16" s="10">
        <v>6</v>
      </c>
      <c r="J16" s="13">
        <v>-0.61663808155987998</v>
      </c>
      <c r="K16" s="14"/>
      <c r="L16" s="10">
        <v>6</v>
      </c>
      <c r="M16" s="13">
        <v>-0.60524833944581413</v>
      </c>
      <c r="N16" s="14"/>
      <c r="O16" s="10">
        <v>6</v>
      </c>
      <c r="P16" s="13">
        <v>-0.61663808155987998</v>
      </c>
      <c r="Q16" s="14"/>
      <c r="R16" s="10">
        <v>6</v>
      </c>
      <c r="S16" s="13">
        <v>-0.61663808155987998</v>
      </c>
      <c r="T16" s="14"/>
      <c r="U16" s="10">
        <v>6</v>
      </c>
      <c r="V16" s="13">
        <v>-8.8238099563683406E-3</v>
      </c>
      <c r="W16" s="14"/>
      <c r="X16" s="10">
        <v>6</v>
      </c>
      <c r="Y16" s="21">
        <v>-0.61430720177744125</v>
      </c>
      <c r="Z16" s="14"/>
      <c r="AA16" s="10">
        <v>6</v>
      </c>
      <c r="AB16" s="21">
        <v>-0.61663808155987998</v>
      </c>
      <c r="AC16" s="14"/>
      <c r="AD16" s="10">
        <v>6</v>
      </c>
      <c r="AE16" s="21">
        <v>-0.61663808155987998</v>
      </c>
      <c r="AF16" s="14"/>
      <c r="AG16" s="10">
        <v>6</v>
      </c>
      <c r="AH16" s="21">
        <v>-0.61663808155987998</v>
      </c>
      <c r="AI16" s="14"/>
      <c r="AJ16" s="10">
        <v>6</v>
      </c>
      <c r="AK16" s="21">
        <v>-0.61663808155987998</v>
      </c>
      <c r="AL16" s="14"/>
      <c r="AM16" s="10">
        <v>6</v>
      </c>
      <c r="AN16" s="21">
        <v>-0.61663808155987998</v>
      </c>
      <c r="AO16" s="14"/>
      <c r="AP16" s="10">
        <v>6</v>
      </c>
      <c r="AQ16" s="21">
        <v>-0.3834658667112501</v>
      </c>
      <c r="AR16" s="14"/>
      <c r="AS16" s="10">
        <v>6</v>
      </c>
      <c r="AT16" s="21">
        <v>1.2502346041465919</v>
      </c>
      <c r="AU16" s="14"/>
      <c r="AV16" s="10">
        <v>6</v>
      </c>
      <c r="AW16" s="21">
        <v>-0.61663808155987998</v>
      </c>
      <c r="AX16" s="14"/>
      <c r="AY16" s="10">
        <v>6</v>
      </c>
      <c r="AZ16" s="21">
        <v>-0.61663808155987998</v>
      </c>
      <c r="BA16" s="14"/>
      <c r="BB16" s="10">
        <v>6</v>
      </c>
      <c r="BC16" s="21">
        <v>-0.61663808155987998</v>
      </c>
      <c r="BD16" s="14"/>
      <c r="BE16" s="10">
        <v>6</v>
      </c>
      <c r="BF16" s="21">
        <v>2.3800502345030028E-3</v>
      </c>
      <c r="BG16" s="14"/>
      <c r="BH16" s="10">
        <v>6</v>
      </c>
      <c r="BI16" s="21">
        <v>-0.61663808155987998</v>
      </c>
      <c r="BJ16" s="14"/>
      <c r="BK16" s="10">
        <v>6</v>
      </c>
      <c r="BL16" s="21">
        <v>-0.61663808155987998</v>
      </c>
      <c r="BM16" s="14"/>
      <c r="BN16" s="10">
        <v>6</v>
      </c>
      <c r="BO16" s="21">
        <v>-0.61663808155987998</v>
      </c>
      <c r="BP16" s="14"/>
      <c r="BQ16" s="10">
        <v>6</v>
      </c>
      <c r="BR16" s="21">
        <v>-0.61663808155987998</v>
      </c>
      <c r="BS16" s="14"/>
      <c r="BT16" s="10">
        <v>6</v>
      </c>
      <c r="BU16" s="21">
        <v>-1.8781079046088986E-2</v>
      </c>
      <c r="BV16" s="14"/>
      <c r="BW16" s="10">
        <v>6</v>
      </c>
      <c r="BX16" s="21">
        <v>-0.36418599354704895</v>
      </c>
      <c r="BY16" s="14"/>
      <c r="BZ16" s="10">
        <v>6</v>
      </c>
      <c r="CA16" s="21">
        <v>-0.61663808155987998</v>
      </c>
      <c r="CB16" s="14"/>
      <c r="CC16" s="10">
        <v>6</v>
      </c>
      <c r="CD16" s="21">
        <v>1.5142803188431335</v>
      </c>
      <c r="CE16" s="14"/>
      <c r="CF16" s="10">
        <v>6</v>
      </c>
      <c r="CG16" s="21">
        <v>-0.61663808155987998</v>
      </c>
      <c r="CH16" s="14"/>
      <c r="CI16" s="10">
        <v>6</v>
      </c>
      <c r="CJ16" s="21">
        <v>-0.61663808155987998</v>
      </c>
      <c r="CK16" s="14"/>
      <c r="CL16" s="10">
        <v>6</v>
      </c>
      <c r="CM16" s="21">
        <v>-0.61663808155987998</v>
      </c>
      <c r="CN16" s="14"/>
      <c r="CO16" s="10">
        <v>6</v>
      </c>
      <c r="CP16" s="21">
        <v>3.7243165365060933E-4</v>
      </c>
      <c r="CQ16" s="14"/>
      <c r="CR16" s="10">
        <v>6</v>
      </c>
      <c r="CS16" s="21">
        <v>2.3800502345030028E-3</v>
      </c>
      <c r="CT16" s="14"/>
      <c r="CU16" s="10">
        <v>6</v>
      </c>
      <c r="CV16" s="21">
        <v>1.7741365315335926</v>
      </c>
      <c r="CW16" s="14"/>
      <c r="CX16" s="32">
        <v>3</v>
      </c>
      <c r="CY16" s="21">
        <v>5.1280872684232985</v>
      </c>
      <c r="CZ16" s="14"/>
      <c r="DA16" s="26">
        <v>6</v>
      </c>
      <c r="DB16" s="21">
        <v>-0.39225699891596988</v>
      </c>
      <c r="DC16" s="14"/>
      <c r="DD16" s="26">
        <v>3</v>
      </c>
      <c r="DE16" s="21">
        <v>-8.0542241099518304</v>
      </c>
      <c r="DF16" s="14"/>
      <c r="DG16" s="26">
        <v>6</v>
      </c>
      <c r="DH16" s="21">
        <v>0</v>
      </c>
      <c r="DI16" s="14"/>
      <c r="DJ16" s="26">
        <v>1.5</v>
      </c>
      <c r="DK16" s="21">
        <v>1.0654789427042659E-2</v>
      </c>
      <c r="DL16" s="14"/>
      <c r="DM16" s="26">
        <v>6</v>
      </c>
      <c r="DN16" s="21">
        <v>0.48951057523128971</v>
      </c>
      <c r="DO16" s="14"/>
      <c r="DP16" s="26">
        <v>1.5</v>
      </c>
      <c r="DQ16" s="21">
        <v>8.5112797961073516E-2</v>
      </c>
      <c r="DR16" s="14"/>
      <c r="DS16" s="26"/>
      <c r="DT16" s="21"/>
      <c r="DU16" s="14"/>
      <c r="DV16" s="26">
        <v>6</v>
      </c>
      <c r="DW16" s="21">
        <v>0.40980862409606778</v>
      </c>
      <c r="DX16" s="14"/>
      <c r="DY16" s="26">
        <v>6</v>
      </c>
      <c r="DZ16" s="21">
        <v>2.0762897112992436</v>
      </c>
      <c r="EA16" s="14"/>
      <c r="EB16" s="26">
        <v>0.46153846153846156</v>
      </c>
      <c r="EC16" s="21">
        <v>-3.6587089070506368E-2</v>
      </c>
      <c r="ED16" s="14"/>
      <c r="EE16" s="26">
        <v>3</v>
      </c>
      <c r="EF16" s="21">
        <v>-1.5438753329997676</v>
      </c>
      <c r="EG16" s="14"/>
      <c r="EH16" s="26">
        <v>3</v>
      </c>
      <c r="EI16" s="21">
        <v>-1.0698794563498037E-2</v>
      </c>
      <c r="EJ16" s="14"/>
      <c r="EK16" s="26">
        <v>1.5</v>
      </c>
      <c r="EL16" s="21">
        <v>3.227360495130624E-2</v>
      </c>
      <c r="EM16" s="14"/>
      <c r="EN16" s="26">
        <v>1.5</v>
      </c>
      <c r="EO16" s="21">
        <v>2.7360274169318168E-2</v>
      </c>
      <c r="EP16" s="14"/>
      <c r="EQ16" s="26">
        <v>6</v>
      </c>
      <c r="ER16" s="21">
        <v>1.2382821743432291</v>
      </c>
      <c r="ES16" s="14"/>
      <c r="ET16" s="26">
        <v>1.5</v>
      </c>
      <c r="EU16" s="21">
        <v>6.5670470773430148E-2</v>
      </c>
      <c r="EV16" s="14"/>
      <c r="EW16" s="26">
        <v>6</v>
      </c>
      <c r="EX16" s="21">
        <v>0</v>
      </c>
      <c r="EY16" s="14"/>
      <c r="EZ16" s="26">
        <v>6</v>
      </c>
      <c r="FA16" s="21">
        <v>-53.371592912296528</v>
      </c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3.5" x14ac:dyDescent="0.3">
      <c r="A17" s="14"/>
      <c r="B17" s="14"/>
      <c r="C17" s="10">
        <v>7</v>
      </c>
      <c r="D17" s="13">
        <v>0.65958171340561178</v>
      </c>
      <c r="E17" s="14"/>
      <c r="F17" s="10">
        <v>7</v>
      </c>
      <c r="G17" s="13">
        <v>0.65958171340561178</v>
      </c>
      <c r="H17" s="14"/>
      <c r="I17" s="10">
        <v>7</v>
      </c>
      <c r="J17" s="13">
        <v>0.65958171340561178</v>
      </c>
      <c r="K17" s="14"/>
      <c r="L17" s="10">
        <v>7</v>
      </c>
      <c r="M17" s="13">
        <v>0.64822522083259559</v>
      </c>
      <c r="N17" s="14"/>
      <c r="O17" s="10">
        <v>7</v>
      </c>
      <c r="P17" s="13">
        <v>0.65958171340561178</v>
      </c>
      <c r="Q17" s="14"/>
      <c r="R17" s="10">
        <v>7</v>
      </c>
      <c r="S17" s="13">
        <v>0.65958171340561178</v>
      </c>
      <c r="T17" s="14"/>
      <c r="U17" s="10">
        <v>7</v>
      </c>
      <c r="V17" s="13">
        <v>-8.5419263856421485E-3</v>
      </c>
      <c r="W17" s="14"/>
      <c r="X17" s="10">
        <v>7</v>
      </c>
      <c r="Y17" s="21">
        <v>0.65725748145618712</v>
      </c>
      <c r="Z17" s="14"/>
      <c r="AA17" s="10">
        <v>7</v>
      </c>
      <c r="AB17" s="21">
        <v>0.65958171340561178</v>
      </c>
      <c r="AC17" s="14"/>
      <c r="AD17" s="10">
        <v>7</v>
      </c>
      <c r="AE17" s="21">
        <v>0.65958171340561178</v>
      </c>
      <c r="AF17" s="14"/>
      <c r="AG17" s="10">
        <v>7</v>
      </c>
      <c r="AH17" s="21">
        <v>0.65958171340561178</v>
      </c>
      <c r="AI17" s="14"/>
      <c r="AJ17" s="10">
        <v>7</v>
      </c>
      <c r="AK17" s="21">
        <v>0.65958171340561178</v>
      </c>
      <c r="AL17" s="14"/>
      <c r="AM17" s="10">
        <v>7</v>
      </c>
      <c r="AN17" s="21">
        <v>0.65958171340561178</v>
      </c>
      <c r="AO17" s="14"/>
      <c r="AP17" s="10">
        <v>7</v>
      </c>
      <c r="AQ17" s="21">
        <v>0.46346267517510281</v>
      </c>
      <c r="AR17" s="14"/>
      <c r="AS17" s="10">
        <v>7</v>
      </c>
      <c r="AT17" s="21">
        <v>0</v>
      </c>
      <c r="AU17" s="14"/>
      <c r="AV17" s="10">
        <v>7</v>
      </c>
      <c r="AW17" s="21">
        <v>0.65958171340561178</v>
      </c>
      <c r="AX17" s="14"/>
      <c r="AY17" s="10">
        <v>7</v>
      </c>
      <c r="AZ17" s="21">
        <v>0.65958171340561178</v>
      </c>
      <c r="BA17" s="14"/>
      <c r="BB17" s="10">
        <v>7</v>
      </c>
      <c r="BC17" s="21">
        <v>0.65958171340561178</v>
      </c>
      <c r="BD17" s="14"/>
      <c r="BE17" s="10">
        <v>7</v>
      </c>
      <c r="BF17" s="21">
        <v>2.3265398186735121E-3</v>
      </c>
      <c r="BG17" s="14"/>
      <c r="BH17" s="10">
        <v>7</v>
      </c>
      <c r="BI17" s="21">
        <v>0.65958171340561178</v>
      </c>
      <c r="BJ17" s="14"/>
      <c r="BK17" s="10">
        <v>7</v>
      </c>
      <c r="BL17" s="21">
        <v>0.65958171340561178</v>
      </c>
      <c r="BM17" s="14"/>
      <c r="BN17" s="10">
        <v>7</v>
      </c>
      <c r="BO17" s="21">
        <v>0.65958171340561178</v>
      </c>
      <c r="BP17" s="14"/>
      <c r="BQ17" s="10">
        <v>7</v>
      </c>
      <c r="BR17" s="21">
        <v>0.65958171340561178</v>
      </c>
      <c r="BS17" s="14"/>
      <c r="BT17" s="10">
        <v>7</v>
      </c>
      <c r="BU17" s="21">
        <v>-1.8181102658363008E-2</v>
      </c>
      <c r="BV17" s="14"/>
      <c r="BW17" s="10">
        <v>7</v>
      </c>
      <c r="BX17" s="21">
        <v>0.93799305123321552</v>
      </c>
      <c r="BY17" s="14"/>
      <c r="BZ17" s="10">
        <v>7</v>
      </c>
      <c r="CA17" s="21">
        <v>0.65958171340561178</v>
      </c>
      <c r="CB17" s="14"/>
      <c r="CC17" s="10">
        <v>7</v>
      </c>
      <c r="CD17" s="21">
        <v>-2.3336821548209699</v>
      </c>
      <c r="CE17" s="14"/>
      <c r="CF17" s="10">
        <v>7</v>
      </c>
      <c r="CG17" s="21">
        <v>0.65958171340561178</v>
      </c>
      <c r="CH17" s="14"/>
      <c r="CI17" s="10">
        <v>7</v>
      </c>
      <c r="CJ17" s="21">
        <v>0.65958171340561178</v>
      </c>
      <c r="CK17" s="14"/>
      <c r="CL17" s="10">
        <v>7</v>
      </c>
      <c r="CM17" s="21">
        <v>0.65958171340561178</v>
      </c>
      <c r="CN17" s="14"/>
      <c r="CO17" s="10">
        <v>7</v>
      </c>
      <c r="CP17" s="21">
        <v>3.6053403063950566E-4</v>
      </c>
      <c r="CQ17" s="14"/>
      <c r="CR17" s="10">
        <v>7</v>
      </c>
      <c r="CS17" s="21">
        <v>2.3265398186735121E-3</v>
      </c>
      <c r="CT17" s="14"/>
      <c r="CU17" s="10">
        <v>7</v>
      </c>
      <c r="CV17" s="21">
        <v>-1.6364689644979911E-2</v>
      </c>
      <c r="CW17" s="14"/>
      <c r="CX17" s="32">
        <v>3.5</v>
      </c>
      <c r="CY17" s="21">
        <v>-2.6791387508191336E-2</v>
      </c>
      <c r="CZ17" s="14"/>
      <c r="DA17" s="26">
        <v>7</v>
      </c>
      <c r="DB17" s="21">
        <v>0.14562880762775898</v>
      </c>
      <c r="DC17" s="14"/>
      <c r="DD17" s="26">
        <v>3.5</v>
      </c>
      <c r="DE17" s="21">
        <v>6.3588959681815632E-2</v>
      </c>
      <c r="DF17" s="14"/>
      <c r="DG17" s="26">
        <v>7</v>
      </c>
      <c r="DH17" s="21">
        <v>-0.26354150318247122</v>
      </c>
      <c r="DI17" s="14"/>
      <c r="DJ17" s="26">
        <v>1.75</v>
      </c>
      <c r="DK17" s="21">
        <v>1.0541969556942293E-2</v>
      </c>
      <c r="DL17" s="14"/>
      <c r="DM17" s="26">
        <v>7</v>
      </c>
      <c r="DN17" s="21">
        <v>3.496185400579311E-2</v>
      </c>
      <c r="DO17" s="14"/>
      <c r="DP17" s="26">
        <v>1.75</v>
      </c>
      <c r="DQ17" s="21">
        <v>8.4424750759865191E-2</v>
      </c>
      <c r="DR17" s="14"/>
      <c r="DS17" s="26"/>
      <c r="DT17" s="21"/>
      <c r="DU17" s="14"/>
      <c r="DV17" s="26">
        <v>7</v>
      </c>
      <c r="DW17" s="21">
        <v>-0.48184895974716674</v>
      </c>
      <c r="DX17" s="14"/>
      <c r="DY17" s="26">
        <v>7</v>
      </c>
      <c r="DZ17" s="21">
        <v>-3.2251644044286487</v>
      </c>
      <c r="EA17" s="14"/>
      <c r="EB17" s="26">
        <v>0.53846153846153855</v>
      </c>
      <c r="EC17" s="21">
        <v>-3.6468791539717188E-2</v>
      </c>
      <c r="ED17" s="14"/>
      <c r="EE17" s="26">
        <v>3.5</v>
      </c>
      <c r="EF17" s="21">
        <v>8.8251746230761634E-3</v>
      </c>
      <c r="EG17" s="14"/>
      <c r="EH17" s="26">
        <v>3.5</v>
      </c>
      <c r="EI17" s="21">
        <v>-1.052651679196288E-2</v>
      </c>
      <c r="EJ17" s="14"/>
      <c r="EK17" s="26">
        <v>1.75</v>
      </c>
      <c r="EL17" s="21">
        <v>3.185582403094158E-2</v>
      </c>
      <c r="EM17" s="14"/>
      <c r="EN17" s="26">
        <v>1.75</v>
      </c>
      <c r="EO17" s="21">
        <v>2.7139095210131536E-2</v>
      </c>
      <c r="EP17" s="14"/>
      <c r="EQ17" s="26">
        <v>7</v>
      </c>
      <c r="ER17" s="21">
        <v>-1.9652306151106154</v>
      </c>
      <c r="ES17" s="14"/>
      <c r="ET17" s="26">
        <v>1.75</v>
      </c>
      <c r="EU17" s="21">
        <v>6.513959428129136E-2</v>
      </c>
      <c r="EV17" s="14"/>
      <c r="EW17" s="26">
        <v>7</v>
      </c>
      <c r="EX17" s="21">
        <v>0.94169216058720517</v>
      </c>
      <c r="EY17" s="14"/>
      <c r="EZ17" s="26">
        <v>7</v>
      </c>
      <c r="FA17" s="21">
        <v>56.501909172422984</v>
      </c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3.5" x14ac:dyDescent="0.3">
      <c r="A18" s="14"/>
      <c r="B18" s="14"/>
      <c r="C18" s="10">
        <v>8</v>
      </c>
      <c r="D18" s="13">
        <v>-2.0042732972518587</v>
      </c>
      <c r="E18" s="14"/>
      <c r="F18" s="10">
        <v>8</v>
      </c>
      <c r="G18" s="13">
        <v>-2.0042732972518587</v>
      </c>
      <c r="H18" s="14"/>
      <c r="I18" s="10">
        <v>8</v>
      </c>
      <c r="J18" s="13">
        <v>-2.0042732972518587</v>
      </c>
      <c r="K18" s="14"/>
      <c r="L18" s="10">
        <v>8</v>
      </c>
      <c r="M18" s="13">
        <v>-1.9698449313390227</v>
      </c>
      <c r="N18" s="14"/>
      <c r="O18" s="10">
        <v>8</v>
      </c>
      <c r="P18" s="13">
        <v>-2.0042732972518587</v>
      </c>
      <c r="Q18" s="14"/>
      <c r="R18" s="10">
        <v>8</v>
      </c>
      <c r="S18" s="13">
        <v>-2.0042732972518587</v>
      </c>
      <c r="T18" s="14"/>
      <c r="U18" s="10">
        <v>8</v>
      </c>
      <c r="V18" s="13">
        <v>-8.2690478079788486E-3</v>
      </c>
      <c r="W18" s="14"/>
      <c r="X18" s="10">
        <v>8</v>
      </c>
      <c r="Y18" s="21">
        <v>-1.9972246032293122</v>
      </c>
      <c r="Z18" s="14"/>
      <c r="AA18" s="10">
        <v>8</v>
      </c>
      <c r="AB18" s="21">
        <v>-2.0042732972518587</v>
      </c>
      <c r="AC18" s="14"/>
      <c r="AD18" s="10">
        <v>8</v>
      </c>
      <c r="AE18" s="21">
        <v>-2.0042732972518587</v>
      </c>
      <c r="AF18" s="14"/>
      <c r="AG18" s="10">
        <v>8</v>
      </c>
      <c r="AH18" s="21">
        <v>-2.0042732972518587</v>
      </c>
      <c r="AI18" s="14"/>
      <c r="AJ18" s="10">
        <v>8</v>
      </c>
      <c r="AK18" s="21">
        <v>-2.0042732972518587</v>
      </c>
      <c r="AL18" s="14"/>
      <c r="AM18" s="10">
        <v>8</v>
      </c>
      <c r="AN18" s="21">
        <v>-2.0042732972518587</v>
      </c>
      <c r="AO18" s="14"/>
      <c r="AP18" s="10">
        <v>8</v>
      </c>
      <c r="AQ18" s="21">
        <v>-0.82169751780915434</v>
      </c>
      <c r="AR18" s="14"/>
      <c r="AS18" s="10">
        <v>8</v>
      </c>
      <c r="AT18" s="21">
        <v>-4.7054880242308101</v>
      </c>
      <c r="AU18" s="14"/>
      <c r="AV18" s="10">
        <v>8</v>
      </c>
      <c r="AW18" s="21">
        <v>-2.0042732972518587</v>
      </c>
      <c r="AX18" s="14"/>
      <c r="AY18" s="10">
        <v>8</v>
      </c>
      <c r="AZ18" s="21">
        <v>-2.0042732972518587</v>
      </c>
      <c r="BA18" s="14"/>
      <c r="BB18" s="10">
        <v>8</v>
      </c>
      <c r="BC18" s="21">
        <v>-2.0042732972518587</v>
      </c>
      <c r="BD18" s="14"/>
      <c r="BE18" s="10">
        <v>8</v>
      </c>
      <c r="BF18" s="21">
        <v>2.2742324718216149E-3</v>
      </c>
      <c r="BG18" s="14"/>
      <c r="BH18" s="10">
        <v>8</v>
      </c>
      <c r="BI18" s="21">
        <v>-2.0042732972518587</v>
      </c>
      <c r="BJ18" s="14"/>
      <c r="BK18" s="10">
        <v>8</v>
      </c>
      <c r="BL18" s="21">
        <v>-2.0042732972518587</v>
      </c>
      <c r="BM18" s="14"/>
      <c r="BN18" s="10">
        <v>8</v>
      </c>
      <c r="BO18" s="21">
        <v>-2.0042732972518587</v>
      </c>
      <c r="BP18" s="14"/>
      <c r="BQ18" s="10">
        <v>8</v>
      </c>
      <c r="BR18" s="21">
        <v>-2.0042732972518587</v>
      </c>
      <c r="BS18" s="14"/>
      <c r="BT18" s="10">
        <v>8</v>
      </c>
      <c r="BU18" s="21">
        <v>-1.7600292989702816E-2</v>
      </c>
      <c r="BV18" s="14"/>
      <c r="BW18" s="10">
        <v>8</v>
      </c>
      <c r="BX18" s="21">
        <v>-1.6889238277816538</v>
      </c>
      <c r="BY18" s="14"/>
      <c r="BZ18" s="10">
        <v>8</v>
      </c>
      <c r="CA18" s="21">
        <v>-2.0042732972518587</v>
      </c>
      <c r="CB18" s="14"/>
      <c r="CC18" s="10">
        <v>8</v>
      </c>
      <c r="CD18" s="21">
        <v>1.1948969779905068</v>
      </c>
      <c r="CE18" s="14"/>
      <c r="CF18" s="10">
        <v>8</v>
      </c>
      <c r="CG18" s="21">
        <v>-2.0042732972518587</v>
      </c>
      <c r="CH18" s="14"/>
      <c r="CI18" s="10">
        <v>8</v>
      </c>
      <c r="CJ18" s="21">
        <v>-2.0042732972518587</v>
      </c>
      <c r="CK18" s="14"/>
      <c r="CL18" s="10">
        <v>8</v>
      </c>
      <c r="CM18" s="21">
        <v>-2.0042732972518587</v>
      </c>
      <c r="CN18" s="14"/>
      <c r="CO18" s="10">
        <v>8</v>
      </c>
      <c r="CP18" s="21">
        <v>3.4901648658229009E-4</v>
      </c>
      <c r="CQ18" s="14"/>
      <c r="CR18" s="10">
        <v>8</v>
      </c>
      <c r="CS18" s="21">
        <v>2.2742324718216149E-3</v>
      </c>
      <c r="CT18" s="14"/>
      <c r="CU18" s="10">
        <v>8</v>
      </c>
      <c r="CV18" s="21">
        <v>-5.9481370719515723E-3</v>
      </c>
      <c r="CW18" s="14"/>
      <c r="CX18" s="32">
        <v>4</v>
      </c>
      <c r="CY18" s="21">
        <v>-4.1156853297218774</v>
      </c>
      <c r="CZ18" s="14"/>
      <c r="DA18" s="26">
        <v>8</v>
      </c>
      <c r="DB18" s="21">
        <v>-0.51417416591641452</v>
      </c>
      <c r="DC18" s="14"/>
      <c r="DD18" s="26">
        <v>4</v>
      </c>
      <c r="DE18" s="21">
        <v>5.344551866564875</v>
      </c>
      <c r="DF18" s="14"/>
      <c r="DG18" s="26">
        <v>8</v>
      </c>
      <c r="DH18" s="21">
        <v>0.16540129957402341</v>
      </c>
      <c r="DI18" s="14"/>
      <c r="DJ18" s="26">
        <v>2</v>
      </c>
      <c r="DK18" s="21">
        <v>2.2383105430232493</v>
      </c>
      <c r="DL18" s="14"/>
      <c r="DM18" s="26">
        <v>8</v>
      </c>
      <c r="DN18" s="21">
        <v>-0.71888198004350223</v>
      </c>
      <c r="DO18" s="14"/>
      <c r="DP18" s="26">
        <v>2</v>
      </c>
      <c r="DQ18" s="21">
        <v>11.306289623885457</v>
      </c>
      <c r="DR18" s="14"/>
      <c r="DS18" s="26"/>
      <c r="DT18" s="21"/>
      <c r="DU18" s="14"/>
      <c r="DV18" s="26">
        <v>8</v>
      </c>
      <c r="DW18" s="21">
        <v>-0.36016205608907798</v>
      </c>
      <c r="DX18" s="14"/>
      <c r="DY18" s="26">
        <v>8</v>
      </c>
      <c r="DZ18" s="21">
        <v>2.2754207634084591</v>
      </c>
      <c r="EA18" s="14"/>
      <c r="EB18" s="26">
        <v>0.61538461538461542</v>
      </c>
      <c r="EC18" s="21">
        <v>-3.6350876501937059E-2</v>
      </c>
      <c r="ED18" s="14"/>
      <c r="EE18" s="26">
        <v>4</v>
      </c>
      <c r="EF18" s="21">
        <v>1.2324206178939097</v>
      </c>
      <c r="EG18" s="14"/>
      <c r="EH18" s="26">
        <v>4</v>
      </c>
      <c r="EI18" s="21">
        <v>-1.0357013130201393E-2</v>
      </c>
      <c r="EJ18" s="14"/>
      <c r="EK18" s="26">
        <v>2</v>
      </c>
      <c r="EL18" s="21">
        <v>1.7726750978759254</v>
      </c>
      <c r="EM18" s="14"/>
      <c r="EN18" s="26">
        <v>2</v>
      </c>
      <c r="EO18" s="21">
        <v>5.3989001526745986</v>
      </c>
      <c r="EP18" s="14"/>
      <c r="EQ18" s="26">
        <v>8</v>
      </c>
      <c r="ER18" s="21">
        <v>2.1844811142198695</v>
      </c>
      <c r="ES18" s="14"/>
      <c r="ET18" s="26">
        <v>2</v>
      </c>
      <c r="EU18" s="21">
        <v>12.2185993439203</v>
      </c>
      <c r="EV18" s="14"/>
      <c r="EW18" s="26">
        <v>8</v>
      </c>
      <c r="EX18" s="21">
        <v>-0.31094043228819762</v>
      </c>
      <c r="EY18" s="14"/>
      <c r="EZ18" s="26">
        <v>8</v>
      </c>
      <c r="FA18" s="21">
        <v>-58.136504427952971</v>
      </c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3.5" x14ac:dyDescent="0.3">
      <c r="A19" s="14"/>
      <c r="B19" s="14"/>
      <c r="C19" s="10">
        <v>9</v>
      </c>
      <c r="D19" s="13">
        <v>3.4081098787300141</v>
      </c>
      <c r="E19" s="14"/>
      <c r="F19" s="10">
        <v>9</v>
      </c>
      <c r="G19" s="13">
        <v>3.4081098787300141</v>
      </c>
      <c r="H19" s="14"/>
      <c r="I19" s="10">
        <v>9</v>
      </c>
      <c r="J19" s="13">
        <v>3.4081098787300141</v>
      </c>
      <c r="K19" s="14"/>
      <c r="L19" s="10">
        <v>9</v>
      </c>
      <c r="M19" s="13">
        <v>3.3488686950967312</v>
      </c>
      <c r="N19" s="14"/>
      <c r="O19" s="10">
        <v>9</v>
      </c>
      <c r="P19" s="13">
        <v>3.4081098787300141</v>
      </c>
      <c r="Q19" s="14"/>
      <c r="R19" s="10">
        <v>9</v>
      </c>
      <c r="S19" s="13">
        <v>3.4081098787300141</v>
      </c>
      <c r="T19" s="14"/>
      <c r="U19" s="10">
        <v>9</v>
      </c>
      <c r="V19" s="13">
        <v>-8.0048865517704237E-3</v>
      </c>
      <c r="W19" s="14"/>
      <c r="X19" s="10">
        <v>9</v>
      </c>
      <c r="Y19" s="21">
        <v>3.3959851099234508</v>
      </c>
      <c r="Z19" s="14"/>
      <c r="AA19" s="10">
        <v>9</v>
      </c>
      <c r="AB19" s="21">
        <v>3.4081098787300141</v>
      </c>
      <c r="AC19" s="14"/>
      <c r="AD19" s="10">
        <v>9</v>
      </c>
      <c r="AE19" s="21">
        <v>3.4081098787300141</v>
      </c>
      <c r="AF19" s="14"/>
      <c r="AG19" s="10">
        <v>9</v>
      </c>
      <c r="AH19" s="21">
        <v>3.4081098787300141</v>
      </c>
      <c r="AI19" s="14"/>
      <c r="AJ19" s="10">
        <v>9</v>
      </c>
      <c r="AK19" s="21">
        <v>3.4081098787300141</v>
      </c>
      <c r="AL19" s="14"/>
      <c r="AM19" s="10">
        <v>9</v>
      </c>
      <c r="AN19" s="21">
        <v>3.4081098787300141</v>
      </c>
      <c r="AO19" s="14"/>
      <c r="AP19" s="10">
        <v>9</v>
      </c>
      <c r="AQ19" s="21">
        <v>0.6866361918990298</v>
      </c>
      <c r="AR19" s="14"/>
      <c r="AS19" s="10">
        <v>9</v>
      </c>
      <c r="AT19" s="21">
        <v>4.0398940576408187</v>
      </c>
      <c r="AU19" s="14"/>
      <c r="AV19" s="10">
        <v>9</v>
      </c>
      <c r="AW19" s="21">
        <v>3.4081098787300141</v>
      </c>
      <c r="AX19" s="14"/>
      <c r="AY19" s="10">
        <v>9</v>
      </c>
      <c r="AZ19" s="21">
        <v>3.4081098787300141</v>
      </c>
      <c r="BA19" s="14"/>
      <c r="BB19" s="10">
        <v>9</v>
      </c>
      <c r="BC19" s="21">
        <v>3.4081098787300141</v>
      </c>
      <c r="BD19" s="14"/>
      <c r="BE19" s="10">
        <v>9</v>
      </c>
      <c r="BF19" s="21">
        <v>2.2231011454756748E-3</v>
      </c>
      <c r="BG19" s="14"/>
      <c r="BH19" s="10">
        <v>9</v>
      </c>
      <c r="BI19" s="21">
        <v>3.4081098787300141</v>
      </c>
      <c r="BJ19" s="14"/>
      <c r="BK19" s="10">
        <v>9</v>
      </c>
      <c r="BL19" s="21">
        <v>3.4081098787300141</v>
      </c>
      <c r="BM19" s="14"/>
      <c r="BN19" s="10">
        <v>9</v>
      </c>
      <c r="BO19" s="21">
        <v>3.4081098787300141</v>
      </c>
      <c r="BP19" s="14"/>
      <c r="BQ19" s="10">
        <v>9</v>
      </c>
      <c r="BR19" s="21">
        <v>3.4081098787300141</v>
      </c>
      <c r="BS19" s="14"/>
      <c r="BT19" s="10">
        <v>9</v>
      </c>
      <c r="BU19" s="21">
        <v>-1.7038037744145997E-2</v>
      </c>
      <c r="BV19" s="14"/>
      <c r="BW19" s="10">
        <v>9</v>
      </c>
      <c r="BX19" s="21">
        <v>1.5977047359959526</v>
      </c>
      <c r="BY19" s="14"/>
      <c r="BZ19" s="10">
        <v>9</v>
      </c>
      <c r="CA19" s="21">
        <v>3.4081098787300141</v>
      </c>
      <c r="CB19" s="14"/>
      <c r="CC19" s="10">
        <v>9</v>
      </c>
      <c r="CD19" s="21">
        <v>0.75350797876471498</v>
      </c>
      <c r="CE19" s="14"/>
      <c r="CF19" s="10">
        <v>9</v>
      </c>
      <c r="CG19" s="21">
        <v>3.4081098787300141</v>
      </c>
      <c r="CH19" s="14"/>
      <c r="CI19" s="10">
        <v>9</v>
      </c>
      <c r="CJ19" s="21">
        <v>3.4081098787300141</v>
      </c>
      <c r="CK19" s="14"/>
      <c r="CL19" s="10">
        <v>9</v>
      </c>
      <c r="CM19" s="21">
        <v>3.4081098787300141</v>
      </c>
      <c r="CN19" s="14"/>
      <c r="CO19" s="10">
        <v>9</v>
      </c>
      <c r="CP19" s="21">
        <v>3.3786687955691204E-4</v>
      </c>
      <c r="CQ19" s="14"/>
      <c r="CR19" s="10">
        <v>9</v>
      </c>
      <c r="CS19" s="21">
        <v>2.2231011454756748E-3</v>
      </c>
      <c r="CT19" s="14"/>
      <c r="CU19" s="10">
        <v>9</v>
      </c>
      <c r="CV19" s="21">
        <v>-0.58702344497402548</v>
      </c>
      <c r="CW19" s="14"/>
      <c r="CX19" s="32">
        <v>4.5</v>
      </c>
      <c r="CY19" s="21">
        <v>5.18785262984926E-2</v>
      </c>
      <c r="CZ19" s="14"/>
      <c r="DA19" s="26">
        <v>9</v>
      </c>
      <c r="DB19" s="21">
        <v>1.1539294830589637</v>
      </c>
      <c r="DC19" s="14"/>
      <c r="DD19" s="26">
        <v>4.5</v>
      </c>
      <c r="DE19" s="21">
        <v>-8.3931639621584869E-3</v>
      </c>
      <c r="DF19" s="14"/>
      <c r="DG19" s="26">
        <v>9</v>
      </c>
      <c r="DH19" s="21">
        <v>0</v>
      </c>
      <c r="DI19" s="14"/>
      <c r="DJ19" s="26">
        <v>2.25</v>
      </c>
      <c r="DK19" s="21">
        <v>3.4866021602348338E-3</v>
      </c>
      <c r="DL19" s="14"/>
      <c r="DM19" s="26">
        <v>9</v>
      </c>
      <c r="DN19" s="21">
        <v>1.7644889854567163</v>
      </c>
      <c r="DO19" s="14"/>
      <c r="DP19" s="26">
        <v>2.25</v>
      </c>
      <c r="DQ19" s="21">
        <v>-1.2946691956652387E-2</v>
      </c>
      <c r="DR19" s="14"/>
      <c r="DS19" s="26"/>
      <c r="DT19" s="21"/>
      <c r="DU19" s="14"/>
      <c r="DV19" s="26">
        <v>9</v>
      </c>
      <c r="DW19" s="21">
        <v>1.4021541002207032</v>
      </c>
      <c r="DX19" s="14"/>
      <c r="DY19" s="26">
        <v>9</v>
      </c>
      <c r="DZ19" s="21">
        <v>-1.1684078132179485</v>
      </c>
      <c r="EA19" s="14"/>
      <c r="EB19" s="26">
        <v>0.69230769230769229</v>
      </c>
      <c r="EC19" s="21">
        <v>-3.6233342720446149E-2</v>
      </c>
      <c r="ED19" s="14"/>
      <c r="EE19" s="26">
        <v>4.5</v>
      </c>
      <c r="EF19" s="21">
        <v>-1.1473788992940701E-2</v>
      </c>
      <c r="EG19" s="14"/>
      <c r="EH19" s="26">
        <v>4.5</v>
      </c>
      <c r="EI19" s="21">
        <v>-1.0190238907998916E-2</v>
      </c>
      <c r="EJ19" s="14"/>
      <c r="EK19" s="26">
        <v>2.25</v>
      </c>
      <c r="EL19" s="21">
        <v>9.1634898555065583E-4</v>
      </c>
      <c r="EM19" s="14"/>
      <c r="EN19" s="26">
        <v>2.25</v>
      </c>
      <c r="EO19" s="21">
        <v>-5.6688766051097347E-3</v>
      </c>
      <c r="EP19" s="14"/>
      <c r="EQ19" s="26">
        <v>9</v>
      </c>
      <c r="ER19" s="21">
        <v>-4.3856673482357476</v>
      </c>
      <c r="ES19" s="14"/>
      <c r="ET19" s="26">
        <v>2.25</v>
      </c>
      <c r="EU19" s="21">
        <v>6.0724606207674088E-3</v>
      </c>
      <c r="EV19" s="14"/>
      <c r="EW19" s="26">
        <v>9</v>
      </c>
      <c r="EX19" s="21">
        <v>0.16219577385626266</v>
      </c>
      <c r="EY19" s="14"/>
      <c r="EZ19" s="26">
        <v>9</v>
      </c>
      <c r="FA19" s="21">
        <v>41.616437072602629</v>
      </c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3.5" x14ac:dyDescent="0.3">
      <c r="A20" s="14"/>
      <c r="B20" s="14"/>
      <c r="C20" s="10">
        <v>10</v>
      </c>
      <c r="D20" s="13">
        <v>-3.8917403695239381</v>
      </c>
      <c r="E20" s="14"/>
      <c r="F20" s="10">
        <v>10</v>
      </c>
      <c r="G20" s="13">
        <v>-3.8917403695239381</v>
      </c>
      <c r="H20" s="14"/>
      <c r="I20" s="10">
        <v>10</v>
      </c>
      <c r="J20" s="13">
        <v>-3.8917403695239381</v>
      </c>
      <c r="K20" s="14"/>
      <c r="L20" s="10">
        <v>10</v>
      </c>
      <c r="M20" s="13">
        <v>-3.8220949331791614</v>
      </c>
      <c r="N20" s="14"/>
      <c r="O20" s="10">
        <v>10</v>
      </c>
      <c r="P20" s="13">
        <v>-3.8917403695239381</v>
      </c>
      <c r="Q20" s="14"/>
      <c r="R20" s="10">
        <v>10</v>
      </c>
      <c r="S20" s="13">
        <v>-3.8917403695239381</v>
      </c>
      <c r="T20" s="14"/>
      <c r="U20" s="10">
        <v>10</v>
      </c>
      <c r="V20" s="13">
        <v>6.860174937981825E-2</v>
      </c>
      <c r="W20" s="14"/>
      <c r="X20" s="10">
        <v>10</v>
      </c>
      <c r="Y20" s="21">
        <v>-3.8774924874699987</v>
      </c>
      <c r="Z20" s="14"/>
      <c r="AA20" s="10">
        <v>10</v>
      </c>
      <c r="AB20" s="21">
        <v>-3.8917403695239381</v>
      </c>
      <c r="AC20" s="14"/>
      <c r="AD20" s="10">
        <v>10</v>
      </c>
      <c r="AE20" s="21">
        <v>-3.8917403695239381</v>
      </c>
      <c r="AF20" s="14"/>
      <c r="AG20" s="10">
        <v>10</v>
      </c>
      <c r="AH20" s="21">
        <v>-3.8917403695239381</v>
      </c>
      <c r="AI20" s="14"/>
      <c r="AJ20" s="10">
        <v>10</v>
      </c>
      <c r="AK20" s="21">
        <v>-3.8917403695239381</v>
      </c>
      <c r="AL20" s="14"/>
      <c r="AM20" s="10">
        <v>10</v>
      </c>
      <c r="AN20" s="21">
        <v>-3.8917403695239381</v>
      </c>
      <c r="AO20" s="14"/>
      <c r="AP20" s="10">
        <v>10</v>
      </c>
      <c r="AQ20" s="21">
        <v>-4.0863378782184399E-2</v>
      </c>
      <c r="AR20" s="14"/>
      <c r="AS20" s="10"/>
      <c r="AT20" s="21"/>
      <c r="AU20" s="14"/>
      <c r="AV20" s="10">
        <v>10</v>
      </c>
      <c r="AW20" s="21">
        <v>-3.8917403695239381</v>
      </c>
      <c r="AX20" s="14"/>
      <c r="AY20" s="10">
        <v>10</v>
      </c>
      <c r="AZ20" s="21">
        <v>-3.8917403695239381</v>
      </c>
      <c r="BA20" s="14"/>
      <c r="BB20" s="10">
        <v>10</v>
      </c>
      <c r="BC20" s="21">
        <v>-3.8917403695239381</v>
      </c>
      <c r="BD20" s="14"/>
      <c r="BE20" s="10">
        <v>10</v>
      </c>
      <c r="BF20" s="21">
        <v>0.57783388742365216</v>
      </c>
      <c r="BG20" s="14"/>
      <c r="BH20" s="10">
        <v>10</v>
      </c>
      <c r="BI20" s="21">
        <v>-3.8917403695239381</v>
      </c>
      <c r="BJ20" s="14"/>
      <c r="BK20" s="10">
        <v>10</v>
      </c>
      <c r="BL20" s="21">
        <v>-3.8917403695239381</v>
      </c>
      <c r="BM20" s="14"/>
      <c r="BN20" s="10">
        <v>10</v>
      </c>
      <c r="BO20" s="21">
        <v>-3.8917403695239381</v>
      </c>
      <c r="BP20" s="14"/>
      <c r="BQ20" s="10">
        <v>10</v>
      </c>
      <c r="BR20" s="21">
        <v>-3.8917403695239381</v>
      </c>
      <c r="BS20" s="14"/>
      <c r="BT20" s="10">
        <v>10</v>
      </c>
      <c r="BU20" s="21">
        <v>-0.4350104705500713</v>
      </c>
      <c r="BV20" s="14"/>
      <c r="BW20" s="10">
        <v>10</v>
      </c>
      <c r="BX20" s="21">
        <v>-1.0769075394847785</v>
      </c>
      <c r="BY20" s="14"/>
      <c r="BZ20" s="10">
        <v>10</v>
      </c>
      <c r="CA20" s="21">
        <v>-3.8917403695239381</v>
      </c>
      <c r="CB20" s="14"/>
      <c r="CC20" s="10">
        <v>10</v>
      </c>
      <c r="CD20" s="21">
        <v>-0.99264530997454714</v>
      </c>
      <c r="CE20" s="14"/>
      <c r="CF20" s="10">
        <v>10</v>
      </c>
      <c r="CG20" s="21">
        <v>-3.8917403695239381</v>
      </c>
      <c r="CH20" s="14"/>
      <c r="CI20" s="10">
        <v>10</v>
      </c>
      <c r="CJ20" s="21">
        <v>-3.8917403695239381</v>
      </c>
      <c r="CK20" s="14"/>
      <c r="CL20" s="10">
        <v>10</v>
      </c>
      <c r="CM20" s="21">
        <v>-3.8917403695239381</v>
      </c>
      <c r="CN20" s="14"/>
      <c r="CO20" s="10">
        <v>10</v>
      </c>
      <c r="CP20" s="21">
        <v>1.2834662576924229E-2</v>
      </c>
      <c r="CQ20" s="14"/>
      <c r="CR20" s="10">
        <v>10</v>
      </c>
      <c r="CS20" s="21">
        <v>0.57783388742365216</v>
      </c>
      <c r="CT20" s="14"/>
      <c r="CU20" s="10">
        <v>10</v>
      </c>
      <c r="CV20" s="21">
        <v>1.5421128317357822</v>
      </c>
      <c r="CW20" s="14"/>
      <c r="CX20" s="32">
        <v>5</v>
      </c>
      <c r="CY20" s="21">
        <v>4.9560977355561793</v>
      </c>
      <c r="CZ20" s="14"/>
      <c r="DA20" s="26">
        <v>10</v>
      </c>
      <c r="DB20" s="21">
        <v>-0.83069927174096481</v>
      </c>
      <c r="DC20" s="14"/>
      <c r="DD20" s="26">
        <v>5</v>
      </c>
      <c r="DE20" s="21">
        <v>-0.51323576451345743</v>
      </c>
      <c r="DF20" s="14"/>
      <c r="DG20" s="26">
        <v>10</v>
      </c>
      <c r="DH20" s="21">
        <v>-0.2081156918012074</v>
      </c>
      <c r="DI20" s="14"/>
      <c r="DJ20" s="26">
        <v>2.5</v>
      </c>
      <c r="DK20" s="21">
        <v>3.4496837391338993E-3</v>
      </c>
      <c r="DL20" s="14"/>
      <c r="DM20" s="26">
        <v>10</v>
      </c>
      <c r="DN20" s="21">
        <v>-1.6215021385701207</v>
      </c>
      <c r="DO20" s="14"/>
      <c r="DP20" s="26">
        <v>2.5</v>
      </c>
      <c r="DQ20" s="21">
        <v>-1.2842031607338581E-2</v>
      </c>
      <c r="DR20" s="14"/>
      <c r="DS20" s="26"/>
      <c r="DT20" s="21"/>
      <c r="DU20" s="14"/>
      <c r="DV20" s="26">
        <v>10</v>
      </c>
      <c r="DW20" s="21">
        <v>-0.89308907951112027</v>
      </c>
      <c r="DX20" s="14"/>
      <c r="DY20" s="26">
        <v>10</v>
      </c>
      <c r="DZ20" s="21">
        <v>0.70775587513463301</v>
      </c>
      <c r="EA20" s="14"/>
      <c r="EB20" s="26">
        <v>0.76923076923076916</v>
      </c>
      <c r="EC20" s="21">
        <v>-3.6116188962523305E-2</v>
      </c>
      <c r="ED20" s="14"/>
      <c r="EE20" s="26">
        <v>5</v>
      </c>
      <c r="EF20" s="21">
        <v>-0.39167844537948465</v>
      </c>
      <c r="EG20" s="14"/>
      <c r="EH20" s="26">
        <v>5</v>
      </c>
      <c r="EI20" s="21">
        <v>-0.79320545216577953</v>
      </c>
      <c r="EJ20" s="14"/>
      <c r="EK20" s="26">
        <v>2.5</v>
      </c>
      <c r="EL20" s="21">
        <v>9.0448687336529623E-4</v>
      </c>
      <c r="EM20" s="14"/>
      <c r="EN20" s="26">
        <v>2.5</v>
      </c>
      <c r="EO20" s="21">
        <v>-5.6230497168440561E-3</v>
      </c>
      <c r="EP20" s="14"/>
      <c r="EQ20" s="26">
        <v>10</v>
      </c>
      <c r="ER20" s="21">
        <v>3.3253603156746747</v>
      </c>
      <c r="ES20" s="14"/>
      <c r="ET20" s="26">
        <v>2.5</v>
      </c>
      <c r="EU20" s="21">
        <v>6.0233711814039201E-3</v>
      </c>
      <c r="EV20" s="14"/>
      <c r="EW20" s="26"/>
      <c r="EX20" s="21"/>
      <c r="EY20" s="14"/>
      <c r="EZ20" s="26">
        <v>10</v>
      </c>
      <c r="FA20" s="21">
        <v>-14.678795396409605</v>
      </c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3.5" x14ac:dyDescent="0.3">
      <c r="A21" s="14"/>
      <c r="B21" s="14"/>
      <c r="C21" s="10">
        <v>11</v>
      </c>
      <c r="D21" s="13">
        <v>3.3047590734246719</v>
      </c>
      <c r="E21" s="14"/>
      <c r="F21" s="10">
        <v>11</v>
      </c>
      <c r="G21" s="13">
        <v>3.3047590734246719</v>
      </c>
      <c r="H21" s="14"/>
      <c r="I21" s="10">
        <v>11</v>
      </c>
      <c r="J21" s="13">
        <v>3.3047590734246719</v>
      </c>
      <c r="K21" s="14"/>
      <c r="L21" s="10">
        <v>11</v>
      </c>
      <c r="M21" s="13">
        <v>3.2361364629244997</v>
      </c>
      <c r="N21" s="14"/>
      <c r="O21" s="10">
        <v>11</v>
      </c>
      <c r="P21" s="13">
        <v>3.3047590734246719</v>
      </c>
      <c r="Q21" s="14"/>
      <c r="R21" s="10">
        <v>11</v>
      </c>
      <c r="S21" s="13">
        <v>3.3047590734246719</v>
      </c>
      <c r="T21" s="14"/>
      <c r="U21" s="10">
        <v>11</v>
      </c>
      <c r="V21" s="13">
        <v>-1.0242261382813294E-2</v>
      </c>
      <c r="W21" s="14"/>
      <c r="X21" s="10">
        <v>11</v>
      </c>
      <c r="Y21" s="21">
        <v>3.2907553694612739</v>
      </c>
      <c r="Z21" s="14"/>
      <c r="AA21" s="10">
        <v>11</v>
      </c>
      <c r="AB21" s="21">
        <v>3.3047590734246719</v>
      </c>
      <c r="AC21" s="14"/>
      <c r="AD21" s="10">
        <v>11</v>
      </c>
      <c r="AE21" s="21">
        <v>3.3047590734246719</v>
      </c>
      <c r="AF21" s="14"/>
      <c r="AG21" s="10">
        <v>11</v>
      </c>
      <c r="AH21" s="21">
        <v>3.3047590734246719</v>
      </c>
      <c r="AI21" s="14"/>
      <c r="AJ21" s="10">
        <v>11</v>
      </c>
      <c r="AK21" s="21">
        <v>3.3047590734246719</v>
      </c>
      <c r="AL21" s="14"/>
      <c r="AM21" s="10">
        <v>11</v>
      </c>
      <c r="AN21" s="21">
        <v>3.3047590734246719</v>
      </c>
      <c r="AO21" s="14"/>
      <c r="AP21" s="10">
        <v>11</v>
      </c>
      <c r="AQ21" s="21">
        <v>-0.36225070292413009</v>
      </c>
      <c r="AR21" s="14"/>
      <c r="AS21" s="10"/>
      <c r="AT21" s="21"/>
      <c r="AU21" s="14"/>
      <c r="AV21" s="10">
        <v>11</v>
      </c>
      <c r="AW21" s="21">
        <v>3.3047590734246719</v>
      </c>
      <c r="AX21" s="14"/>
      <c r="AY21" s="10">
        <v>11</v>
      </c>
      <c r="AZ21" s="21">
        <v>3.3047590734246719</v>
      </c>
      <c r="BA21" s="14"/>
      <c r="BB21" s="10">
        <v>11</v>
      </c>
      <c r="BC21" s="21">
        <v>3.3047590734246719</v>
      </c>
      <c r="BD21" s="14"/>
      <c r="BE21" s="10"/>
      <c r="BF21" s="21"/>
      <c r="BG21" s="14"/>
      <c r="BH21" s="10">
        <v>11</v>
      </c>
      <c r="BI21" s="21">
        <v>3.3047590734246719</v>
      </c>
      <c r="BJ21" s="14"/>
      <c r="BK21" s="10">
        <v>11</v>
      </c>
      <c r="BL21" s="21">
        <v>3.3047590734246719</v>
      </c>
      <c r="BM21" s="14"/>
      <c r="BN21" s="10">
        <v>11</v>
      </c>
      <c r="BO21" s="21">
        <v>3.3047590734246719</v>
      </c>
      <c r="BP21" s="14"/>
      <c r="BQ21" s="10">
        <v>11</v>
      </c>
      <c r="BR21" s="21">
        <v>3.3047590734246719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3.3047590734246719</v>
      </c>
      <c r="CB21" s="14"/>
      <c r="CC21" s="10"/>
      <c r="CD21" s="21"/>
      <c r="CE21" s="14"/>
      <c r="CF21" s="10">
        <v>11</v>
      </c>
      <c r="CG21" s="21">
        <v>3.3047590734246719</v>
      </c>
      <c r="CH21" s="14"/>
      <c r="CI21" s="10">
        <v>11</v>
      </c>
      <c r="CJ21" s="21">
        <v>3.3047590734246719</v>
      </c>
      <c r="CK21" s="14"/>
      <c r="CL21" s="10">
        <v>11</v>
      </c>
      <c r="CM21" s="21">
        <v>3.3047590734246719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-4.3440112286716986E-2</v>
      </c>
      <c r="CW21" s="14"/>
      <c r="CX21" s="32">
        <v>5.5</v>
      </c>
      <c r="CY21" s="21">
        <v>-4.4104326880470654E-2</v>
      </c>
      <c r="CZ21" s="14"/>
      <c r="DA21" s="26"/>
      <c r="DB21" s="21"/>
      <c r="DC21" s="14"/>
      <c r="DD21" s="26">
        <v>5.5</v>
      </c>
      <c r="DE21" s="21">
        <v>-1.3815909419585964E-3</v>
      </c>
      <c r="DF21" s="14"/>
      <c r="DG21" s="26"/>
      <c r="DH21" s="21"/>
      <c r="DI21" s="14"/>
      <c r="DJ21" s="26">
        <v>2.75</v>
      </c>
      <c r="DK21" s="21">
        <v>3.4131562343904819E-3</v>
      </c>
      <c r="DL21" s="14"/>
      <c r="DM21" s="26"/>
      <c r="DN21" s="21"/>
      <c r="DO21" s="14"/>
      <c r="DP21" s="26">
        <v>2.75</v>
      </c>
      <c r="DQ21" s="21">
        <v>-1.2738217326561448E-2</v>
      </c>
      <c r="DR21" s="14"/>
      <c r="DS21" s="26"/>
      <c r="DT21" s="21"/>
      <c r="DU21" s="14"/>
      <c r="DV21" s="26">
        <v>11</v>
      </c>
      <c r="DW21" s="21">
        <v>5.2110976619395583E-3</v>
      </c>
      <c r="DX21" s="14"/>
      <c r="DY21" s="26">
        <v>11</v>
      </c>
      <c r="DZ21" s="21">
        <v>0</v>
      </c>
      <c r="EA21" s="14"/>
      <c r="EB21" s="26">
        <v>0.84615384615384626</v>
      </c>
      <c r="EC21" s="21">
        <v>-3.5999413999433245E-2</v>
      </c>
      <c r="ED21" s="14"/>
      <c r="EE21" s="26">
        <v>5.5</v>
      </c>
      <c r="EF21" s="21">
        <v>-4.72136722011097E-3</v>
      </c>
      <c r="EG21" s="14"/>
      <c r="EH21" s="26">
        <v>5.5</v>
      </c>
      <c r="EI21" s="21">
        <v>4.2199550704081671E-4</v>
      </c>
      <c r="EJ21" s="14"/>
      <c r="EK21" s="26">
        <v>2.75</v>
      </c>
      <c r="EL21" s="21">
        <v>8.9277831589294754E-4</v>
      </c>
      <c r="EM21" s="14"/>
      <c r="EN21" s="26">
        <v>2.75</v>
      </c>
      <c r="EO21" s="21">
        <v>-5.5775932906353982E-3</v>
      </c>
      <c r="EP21" s="14"/>
      <c r="EQ21" s="26"/>
      <c r="ER21" s="21"/>
      <c r="ES21" s="14"/>
      <c r="ET21" s="26">
        <v>2.75</v>
      </c>
      <c r="EU21" s="21">
        <v>5.974678578381994E-3</v>
      </c>
      <c r="EV21" s="14"/>
      <c r="EW21" s="26"/>
      <c r="EX21" s="21"/>
      <c r="EY21" s="14"/>
      <c r="EZ21" s="26">
        <v>11</v>
      </c>
      <c r="FA21" s="21">
        <v>4.8451963899546195E-2</v>
      </c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3.5" x14ac:dyDescent="0.3">
      <c r="A22" s="14"/>
      <c r="B22" s="14"/>
      <c r="C22" s="10">
        <v>12</v>
      </c>
      <c r="D22" s="13">
        <v>-0.98767655280562938</v>
      </c>
      <c r="E22" s="14"/>
      <c r="F22" s="10">
        <v>12</v>
      </c>
      <c r="G22" s="13">
        <v>-0.98767655280562938</v>
      </c>
      <c r="H22" s="14"/>
      <c r="I22" s="10">
        <v>12</v>
      </c>
      <c r="J22" s="13">
        <v>-0.98767655280562938</v>
      </c>
      <c r="K22" s="14"/>
      <c r="L22" s="10">
        <v>12</v>
      </c>
      <c r="M22" s="13">
        <v>-0.95075409734031557</v>
      </c>
      <c r="N22" s="14"/>
      <c r="O22" s="10">
        <v>12</v>
      </c>
      <c r="P22" s="13">
        <v>-0.98767655280562938</v>
      </c>
      <c r="Q22" s="14"/>
      <c r="R22" s="10">
        <v>12</v>
      </c>
      <c r="S22" s="13">
        <v>-0.98767655280562938</v>
      </c>
      <c r="T22" s="14"/>
      <c r="U22" s="10">
        <v>12</v>
      </c>
      <c r="V22" s="13">
        <v>-9.9150642621619496E-3</v>
      </c>
      <c r="W22" s="14"/>
      <c r="X22" s="10">
        <v>12</v>
      </c>
      <c r="Y22" s="21">
        <v>-0.98018908556158324</v>
      </c>
      <c r="Z22" s="14"/>
      <c r="AA22" s="10">
        <v>12</v>
      </c>
      <c r="AB22" s="21">
        <v>-0.98767655280562938</v>
      </c>
      <c r="AC22" s="14"/>
      <c r="AD22" s="10">
        <v>12</v>
      </c>
      <c r="AE22" s="21">
        <v>-0.98767655280562938</v>
      </c>
      <c r="AF22" s="14"/>
      <c r="AG22" s="10">
        <v>12</v>
      </c>
      <c r="AH22" s="21">
        <v>-0.98767655280562938</v>
      </c>
      <c r="AI22" s="14"/>
      <c r="AJ22" s="10">
        <v>12</v>
      </c>
      <c r="AK22" s="21">
        <v>-0.98767655280562938</v>
      </c>
      <c r="AL22" s="14"/>
      <c r="AM22" s="10">
        <v>12</v>
      </c>
      <c r="AN22" s="21">
        <v>-0.98767655280562938</v>
      </c>
      <c r="AO22" s="14"/>
      <c r="AP22" s="10">
        <v>12</v>
      </c>
      <c r="AQ22" s="21">
        <v>1.2643681397018549</v>
      </c>
      <c r="AR22" s="14"/>
      <c r="AS22" s="10"/>
      <c r="AT22" s="21"/>
      <c r="AU22" s="14"/>
      <c r="AV22" s="10">
        <v>12</v>
      </c>
      <c r="AW22" s="21">
        <v>-0.98767655280562938</v>
      </c>
      <c r="AX22" s="14"/>
      <c r="AY22" s="10">
        <v>12</v>
      </c>
      <c r="AZ22" s="21">
        <v>-0.98767655280562938</v>
      </c>
      <c r="BA22" s="14"/>
      <c r="BB22" s="10">
        <v>12</v>
      </c>
      <c r="BC22" s="21">
        <v>-0.98767655280562938</v>
      </c>
      <c r="BD22" s="14"/>
      <c r="BE22" s="10"/>
      <c r="BF22" s="21"/>
      <c r="BG22" s="14"/>
      <c r="BH22" s="10">
        <v>12</v>
      </c>
      <c r="BI22" s="21">
        <v>-0.98767655280562938</v>
      </c>
      <c r="BJ22" s="14"/>
      <c r="BK22" s="10">
        <v>12</v>
      </c>
      <c r="BL22" s="21">
        <v>-0.98767655280562938</v>
      </c>
      <c r="BM22" s="14"/>
      <c r="BN22" s="10">
        <v>12</v>
      </c>
      <c r="BO22" s="21">
        <v>-0.98767655280562938</v>
      </c>
      <c r="BP22" s="14"/>
      <c r="BQ22" s="10">
        <v>12</v>
      </c>
      <c r="BR22" s="21">
        <v>-0.98767655280562938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-0.98767655280562938</v>
      </c>
      <c r="CB22" s="14"/>
      <c r="CC22" s="10"/>
      <c r="CD22" s="21"/>
      <c r="CE22" s="14"/>
      <c r="CF22" s="10">
        <v>12</v>
      </c>
      <c r="CG22" s="21">
        <v>-0.98767655280562938</v>
      </c>
      <c r="CH22" s="14"/>
      <c r="CI22" s="10">
        <v>12</v>
      </c>
      <c r="CJ22" s="21">
        <v>-0.98767655280562938</v>
      </c>
      <c r="CK22" s="14"/>
      <c r="CL22" s="10">
        <v>12</v>
      </c>
      <c r="CM22" s="21">
        <v>-0.98767655280562938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-0.64192072473682793</v>
      </c>
      <c r="CW22" s="14"/>
      <c r="CX22" s="32">
        <v>6</v>
      </c>
      <c r="CY22" s="21">
        <v>3.6964664121709392</v>
      </c>
      <c r="CZ22" s="14"/>
      <c r="DA22" s="26"/>
      <c r="DB22" s="21"/>
      <c r="DC22" s="14"/>
      <c r="DD22" s="26">
        <v>6</v>
      </c>
      <c r="DE22" s="21">
        <v>-1.3593438180194311E-3</v>
      </c>
      <c r="DF22" s="14"/>
      <c r="DG22" s="26"/>
      <c r="DH22" s="21"/>
      <c r="DI22" s="14"/>
      <c r="DJ22" s="26">
        <v>3</v>
      </c>
      <c r="DK22" s="21">
        <v>0.45798158797715743</v>
      </c>
      <c r="DL22" s="14"/>
      <c r="DM22" s="26"/>
      <c r="DN22" s="21"/>
      <c r="DO22" s="14"/>
      <c r="DP22" s="26">
        <v>3</v>
      </c>
      <c r="DQ22" s="21">
        <v>-3.5447289252112761</v>
      </c>
      <c r="DR22" s="14"/>
      <c r="DS22" s="26"/>
      <c r="DT22" s="21"/>
      <c r="DU22" s="14"/>
      <c r="DV22" s="26">
        <v>12</v>
      </c>
      <c r="DW22" s="21">
        <v>0.26870783138795962</v>
      </c>
      <c r="DX22" s="14"/>
      <c r="DY22" s="26">
        <v>12</v>
      </c>
      <c r="DZ22" s="21">
        <v>-0.17698020210083384</v>
      </c>
      <c r="EA22" s="14"/>
      <c r="EB22" s="26">
        <v>0.92307692307692313</v>
      </c>
      <c r="EC22" s="21">
        <v>-3.588301660641343E-2</v>
      </c>
      <c r="ED22" s="14"/>
      <c r="EE22" s="26">
        <v>6</v>
      </c>
      <c r="EF22" s="21">
        <v>-4.6453412137742412E-3</v>
      </c>
      <c r="EG22" s="14"/>
      <c r="EH22" s="26">
        <v>6</v>
      </c>
      <c r="EI22" s="21">
        <v>4.152003073461821E-4</v>
      </c>
      <c r="EJ22" s="14"/>
      <c r="EK22" s="26">
        <v>3</v>
      </c>
      <c r="EL22" s="21">
        <v>-0.72218069567762422</v>
      </c>
      <c r="EM22" s="14"/>
      <c r="EN22" s="26">
        <v>3</v>
      </c>
      <c r="EO22" s="21">
        <v>-0.64173946578773433</v>
      </c>
      <c r="EP22" s="14"/>
      <c r="EQ22" s="26"/>
      <c r="ER22" s="21"/>
      <c r="ES22" s="14"/>
      <c r="ET22" s="26">
        <v>3</v>
      </c>
      <c r="EU22" s="21">
        <v>5.9263796036983585E-3</v>
      </c>
      <c r="EV22" s="14"/>
      <c r="EW22" s="26"/>
      <c r="EX22" s="21"/>
      <c r="EY22" s="14"/>
      <c r="EZ22" s="26">
        <v>12</v>
      </c>
      <c r="FA22" s="21">
        <v>2.3010999273591484</v>
      </c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3.5" x14ac:dyDescent="0.3">
      <c r="A23" s="14"/>
      <c r="B23" s="14"/>
      <c r="C23" s="10">
        <v>13</v>
      </c>
      <c r="D23" s="13">
        <v>-7.0184537517060455E-3</v>
      </c>
      <c r="E23" s="14"/>
      <c r="F23" s="10">
        <v>13</v>
      </c>
      <c r="G23" s="13">
        <v>-7.0184537517060455E-3</v>
      </c>
      <c r="H23" s="14"/>
      <c r="I23" s="10">
        <v>13</v>
      </c>
      <c r="J23" s="13">
        <v>-7.0184537517060455E-3</v>
      </c>
      <c r="K23" s="14"/>
      <c r="L23" s="10">
        <v>13</v>
      </c>
      <c r="M23" s="13">
        <v>-6.8154140598904595E-3</v>
      </c>
      <c r="N23" s="14"/>
      <c r="O23" s="10">
        <v>13</v>
      </c>
      <c r="P23" s="13">
        <v>-7.0184537517060455E-3</v>
      </c>
      <c r="Q23" s="14"/>
      <c r="R23" s="10">
        <v>13</v>
      </c>
      <c r="S23" s="13">
        <v>-7.0184537517060455E-3</v>
      </c>
      <c r="T23" s="14"/>
      <c r="U23" s="10">
        <v>13</v>
      </c>
      <c r="V23" s="13">
        <v>-9.5983197116766231E-3</v>
      </c>
      <c r="W23" s="14"/>
      <c r="X23" s="10">
        <v>13</v>
      </c>
      <c r="Y23" s="21">
        <v>-6.9773206386200236E-3</v>
      </c>
      <c r="Z23" s="14"/>
      <c r="AA23" s="10">
        <v>13</v>
      </c>
      <c r="AB23" s="21">
        <v>-7.0184537517060455E-3</v>
      </c>
      <c r="AC23" s="14"/>
      <c r="AD23" s="10">
        <v>13</v>
      </c>
      <c r="AE23" s="21">
        <v>-7.0184537517060455E-3</v>
      </c>
      <c r="AF23" s="14"/>
      <c r="AG23" s="10">
        <v>13</v>
      </c>
      <c r="AH23" s="21">
        <v>-7.0184537517060455E-3</v>
      </c>
      <c r="AI23" s="14"/>
      <c r="AJ23" s="10">
        <v>13</v>
      </c>
      <c r="AK23" s="21">
        <v>-7.0184537517060455E-3</v>
      </c>
      <c r="AL23" s="14"/>
      <c r="AM23" s="10">
        <v>13</v>
      </c>
      <c r="AN23" s="21">
        <v>-7.0184537517060455E-3</v>
      </c>
      <c r="AO23" s="14"/>
      <c r="AP23" s="10">
        <v>13</v>
      </c>
      <c r="AQ23" s="21">
        <v>-1.740686831940895</v>
      </c>
      <c r="AR23" s="14"/>
      <c r="AS23" s="10"/>
      <c r="AT23" s="21"/>
      <c r="AU23" s="14"/>
      <c r="AV23" s="10">
        <v>13</v>
      </c>
      <c r="AW23" s="21">
        <v>-7.0184537517060455E-3</v>
      </c>
      <c r="AX23" s="14"/>
      <c r="AY23" s="10">
        <v>13</v>
      </c>
      <c r="AZ23" s="21">
        <v>-7.0184537517060455E-3</v>
      </c>
      <c r="BA23" s="14"/>
      <c r="BB23" s="10">
        <v>13</v>
      </c>
      <c r="BC23" s="21">
        <v>-7.0184537517060455E-3</v>
      </c>
      <c r="BD23" s="14"/>
      <c r="BE23" s="10"/>
      <c r="BF23" s="21"/>
      <c r="BG23" s="14"/>
      <c r="BH23" s="10">
        <v>13</v>
      </c>
      <c r="BI23" s="21">
        <v>-7.0184537517060455E-3</v>
      </c>
      <c r="BJ23" s="14"/>
      <c r="BK23" s="10">
        <v>13</v>
      </c>
      <c r="BL23" s="21">
        <v>-7.0184537517060455E-3</v>
      </c>
      <c r="BM23" s="14"/>
      <c r="BN23" s="10">
        <v>13</v>
      </c>
      <c r="BO23" s="21">
        <v>-7.0184537517060455E-3</v>
      </c>
      <c r="BP23" s="14"/>
      <c r="BQ23" s="10">
        <v>13</v>
      </c>
      <c r="BR23" s="21">
        <v>-7.0184537517060455E-3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-7.0184537517060455E-3</v>
      </c>
      <c r="CB23" s="14"/>
      <c r="CC23" s="10"/>
      <c r="CD23" s="21"/>
      <c r="CE23" s="14"/>
      <c r="CF23" s="10">
        <v>13</v>
      </c>
      <c r="CG23" s="21">
        <v>-7.0184537517060455E-3</v>
      </c>
      <c r="CH23" s="14"/>
      <c r="CI23" s="10">
        <v>13</v>
      </c>
      <c r="CJ23" s="21">
        <v>-7.0184537517060455E-3</v>
      </c>
      <c r="CK23" s="14"/>
      <c r="CL23" s="10">
        <v>13</v>
      </c>
      <c r="CM23" s="21">
        <v>-7.0184537517060455E-3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-1.67432886635272E-2</v>
      </c>
      <c r="CW23" s="14"/>
      <c r="CX23" s="32">
        <v>6.5</v>
      </c>
      <c r="CY23" s="21">
        <v>-0.11575461750115729</v>
      </c>
      <c r="CZ23" s="14"/>
      <c r="DA23" s="26"/>
      <c r="DB23" s="21"/>
      <c r="DC23" s="14"/>
      <c r="DD23" s="26">
        <v>6.5</v>
      </c>
      <c r="DE23" s="21">
        <v>-1.3374549292919603E-3</v>
      </c>
      <c r="DF23" s="14"/>
      <c r="DG23" s="26"/>
      <c r="DH23" s="21"/>
      <c r="DI23" s="14"/>
      <c r="DJ23" s="26">
        <v>3.25</v>
      </c>
      <c r="DK23" s="21">
        <v>1.9581503745851074E-3</v>
      </c>
      <c r="DL23" s="14"/>
      <c r="DM23" s="26"/>
      <c r="DN23" s="21"/>
      <c r="DO23" s="14"/>
      <c r="DP23" s="26">
        <v>3.25</v>
      </c>
      <c r="DQ23" s="21">
        <v>1.7071816973361624E-2</v>
      </c>
      <c r="DR23" s="14"/>
      <c r="DS23" s="26"/>
      <c r="DT23" s="21"/>
      <c r="DU23" s="14"/>
      <c r="DV23" s="26">
        <v>13</v>
      </c>
      <c r="DW23" s="21">
        <v>1.9066083167319919E-3</v>
      </c>
      <c r="DX23" s="14"/>
      <c r="DY23" s="26">
        <v>13</v>
      </c>
      <c r="DZ23" s="21">
        <v>0</v>
      </c>
      <c r="EA23" s="14"/>
      <c r="EB23" s="26">
        <v>1</v>
      </c>
      <c r="EC23" s="21">
        <v>-9.9365029547051389</v>
      </c>
      <c r="ED23" s="14"/>
      <c r="EE23" s="26">
        <v>6.5</v>
      </c>
      <c r="EF23" s="21">
        <v>-4.5705394192748989E-3</v>
      </c>
      <c r="EG23" s="14"/>
      <c r="EH23" s="26">
        <v>6.5</v>
      </c>
      <c r="EI23" s="21">
        <v>4.0851452762905781E-4</v>
      </c>
      <c r="EJ23" s="14"/>
      <c r="EK23" s="26">
        <v>3.25</v>
      </c>
      <c r="EL23" s="21">
        <v>1.346665248457635E-2</v>
      </c>
      <c r="EM23" s="14"/>
      <c r="EN23" s="26">
        <v>3.25</v>
      </c>
      <c r="EO23" s="21">
        <v>-1.6856198767756527E-3</v>
      </c>
      <c r="EP23" s="14"/>
      <c r="EQ23" s="26"/>
      <c r="ER23" s="21"/>
      <c r="ES23" s="14"/>
      <c r="ET23" s="26">
        <v>3.25</v>
      </c>
      <c r="EU23" s="21">
        <v>5.8784710752830677E-3</v>
      </c>
      <c r="EV23" s="14"/>
      <c r="EW23" s="26"/>
      <c r="EX23" s="21"/>
      <c r="EY23" s="14"/>
      <c r="EZ23" s="26">
        <v>13</v>
      </c>
      <c r="FA23" s="21">
        <v>-4.3808479372826538E-2</v>
      </c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3.5" x14ac:dyDescent="0.3">
      <c r="A24" s="14"/>
      <c r="B24" s="14"/>
      <c r="C24" s="10">
        <v>14</v>
      </c>
      <c r="D24" s="13">
        <v>-6.7942437092991734E-3</v>
      </c>
      <c r="E24" s="14"/>
      <c r="F24" s="10">
        <v>14</v>
      </c>
      <c r="G24" s="13">
        <v>-6.7942437092991734E-3</v>
      </c>
      <c r="H24" s="14"/>
      <c r="I24" s="10">
        <v>14</v>
      </c>
      <c r="J24" s="13">
        <v>-6.7942437092991734E-3</v>
      </c>
      <c r="K24" s="14"/>
      <c r="L24" s="10">
        <v>14</v>
      </c>
      <c r="M24" s="13">
        <v>-6.597690280629679E-3</v>
      </c>
      <c r="N24" s="14"/>
      <c r="O24" s="10">
        <v>14</v>
      </c>
      <c r="P24" s="13">
        <v>-6.7942437092991734E-3</v>
      </c>
      <c r="Q24" s="14"/>
      <c r="R24" s="10">
        <v>14</v>
      </c>
      <c r="S24" s="13">
        <v>-6.7942437092991734E-3</v>
      </c>
      <c r="T24" s="14"/>
      <c r="U24" s="10">
        <v>14</v>
      </c>
      <c r="V24" s="13">
        <v>-9.2916938157566551E-3</v>
      </c>
      <c r="W24" s="14"/>
      <c r="X24" s="10">
        <v>14</v>
      </c>
      <c r="Y24" s="21">
        <v>-6.754424625963238E-3</v>
      </c>
      <c r="Z24" s="14"/>
      <c r="AA24" s="10">
        <v>14</v>
      </c>
      <c r="AB24" s="21">
        <v>-6.7942437092991734E-3</v>
      </c>
      <c r="AC24" s="14"/>
      <c r="AD24" s="10">
        <v>14</v>
      </c>
      <c r="AE24" s="21">
        <v>-6.7942437092991734E-3</v>
      </c>
      <c r="AF24" s="14"/>
      <c r="AG24" s="10">
        <v>14</v>
      </c>
      <c r="AH24" s="21">
        <v>-6.7942437092991734E-3</v>
      </c>
      <c r="AI24" s="14"/>
      <c r="AJ24" s="10">
        <v>14</v>
      </c>
      <c r="AK24" s="21">
        <v>-6.7942437092991734E-3</v>
      </c>
      <c r="AL24" s="14"/>
      <c r="AM24" s="10">
        <v>14</v>
      </c>
      <c r="AN24" s="21">
        <v>-6.7942437092991734E-3</v>
      </c>
      <c r="AO24" s="14"/>
      <c r="AP24" s="10">
        <v>14</v>
      </c>
      <c r="AQ24" s="21">
        <v>3.2261527349126737</v>
      </c>
      <c r="AR24" s="14"/>
      <c r="AS24" s="10"/>
      <c r="AT24" s="21"/>
      <c r="AU24" s="14"/>
      <c r="AV24" s="10">
        <v>14</v>
      </c>
      <c r="AW24" s="21">
        <v>-6.7942437092991734E-3</v>
      </c>
      <c r="AX24" s="14"/>
      <c r="AY24" s="10">
        <v>14</v>
      </c>
      <c r="AZ24" s="21">
        <v>-6.7942437092991734E-3</v>
      </c>
      <c r="BA24" s="14"/>
      <c r="BB24" s="10">
        <v>14</v>
      </c>
      <c r="BC24" s="21">
        <v>-6.7942437092991734E-3</v>
      </c>
      <c r="BD24" s="14"/>
      <c r="BE24" s="10"/>
      <c r="BF24" s="21"/>
      <c r="BG24" s="14"/>
      <c r="BH24" s="10">
        <v>14</v>
      </c>
      <c r="BI24" s="21">
        <v>-6.7942437092991734E-3</v>
      </c>
      <c r="BJ24" s="14"/>
      <c r="BK24" s="10">
        <v>14</v>
      </c>
      <c r="BL24" s="21">
        <v>-6.7942437092991734E-3</v>
      </c>
      <c r="BM24" s="14"/>
      <c r="BN24" s="10">
        <v>14</v>
      </c>
      <c r="BO24" s="21">
        <v>-6.7942437092991734E-3</v>
      </c>
      <c r="BP24" s="14"/>
      <c r="BQ24" s="10">
        <v>14</v>
      </c>
      <c r="BR24" s="21">
        <v>-6.7942437092991734E-3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-6.7942437092991734E-3</v>
      </c>
      <c r="CB24" s="14"/>
      <c r="CC24" s="10"/>
      <c r="CD24" s="21"/>
      <c r="CE24" s="14"/>
      <c r="CF24" s="10">
        <v>14</v>
      </c>
      <c r="CG24" s="21">
        <v>-6.7942437092991734E-3</v>
      </c>
      <c r="CH24" s="14"/>
      <c r="CI24" s="10">
        <v>14</v>
      </c>
      <c r="CJ24" s="21">
        <v>-6.7942437092991734E-3</v>
      </c>
      <c r="CK24" s="14"/>
      <c r="CL24" s="10">
        <v>14</v>
      </c>
      <c r="CM24" s="21">
        <v>-6.7942437092991734E-3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-1.6208411097315783E-2</v>
      </c>
      <c r="CW24" s="14"/>
      <c r="CX24" s="32">
        <v>7</v>
      </c>
      <c r="CY24" s="21">
        <v>-7.6326528076112767</v>
      </c>
      <c r="CZ24" s="14"/>
      <c r="DA24" s="26"/>
      <c r="DB24" s="21"/>
      <c r="DC24" s="14"/>
      <c r="DD24" s="26">
        <v>7</v>
      </c>
      <c r="DE24" s="21">
        <v>1.6711852763716908</v>
      </c>
      <c r="DF24" s="14"/>
      <c r="DG24" s="26"/>
      <c r="DH24" s="21"/>
      <c r="DI24" s="14"/>
      <c r="DJ24" s="26">
        <v>3.5</v>
      </c>
      <c r="DK24" s="21">
        <v>1.9374161993664994E-3</v>
      </c>
      <c r="DL24" s="14"/>
      <c r="DM24" s="26"/>
      <c r="DN24" s="21"/>
      <c r="DO24" s="14"/>
      <c r="DP24" s="26">
        <v>3.5</v>
      </c>
      <c r="DQ24" s="21">
        <v>1.6933809339146198E-2</v>
      </c>
      <c r="DR24" s="14"/>
      <c r="DS24" s="26"/>
      <c r="DT24" s="21"/>
      <c r="DU24" s="14"/>
      <c r="DV24" s="26">
        <v>14</v>
      </c>
      <c r="DW24" s="21">
        <v>1.8448072730836863E-3</v>
      </c>
      <c r="DX24" s="14"/>
      <c r="DY24" s="26">
        <v>14</v>
      </c>
      <c r="DZ24" s="21">
        <v>0</v>
      </c>
      <c r="EA24" s="14"/>
      <c r="EB24" s="26">
        <v>1.0769230769230769</v>
      </c>
      <c r="EC24" s="21">
        <v>3.5061851862598414E-2</v>
      </c>
      <c r="ED24" s="14"/>
      <c r="EE24" s="26">
        <v>7</v>
      </c>
      <c r="EF24" s="21">
        <v>-4.4969421236923917E-3</v>
      </c>
      <c r="EG24" s="14"/>
      <c r="EH24" s="26">
        <v>7</v>
      </c>
      <c r="EI24" s="21">
        <v>4.0193640594983742E-4</v>
      </c>
      <c r="EJ24" s="14"/>
      <c r="EK24" s="26">
        <v>3.5</v>
      </c>
      <c r="EL24" s="21">
        <v>1.329232704192047E-2</v>
      </c>
      <c r="EM24" s="14"/>
      <c r="EN24" s="26">
        <v>3.5</v>
      </c>
      <c r="EO24" s="21">
        <v>-1.6719934179316239E-3</v>
      </c>
      <c r="EP24" s="14"/>
      <c r="EQ24" s="26"/>
      <c r="ER24" s="21"/>
      <c r="ES24" s="14"/>
      <c r="ET24" s="26">
        <v>3.5</v>
      </c>
      <c r="EU24" s="21">
        <v>5.8309498367898564E-3</v>
      </c>
      <c r="EV24" s="14"/>
      <c r="EW24" s="26"/>
      <c r="EX24" s="21"/>
      <c r="EY24" s="14"/>
      <c r="EZ24" s="26">
        <v>14</v>
      </c>
      <c r="FA24" s="21">
        <v>-4.2408982935940504E-2</v>
      </c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3.5" x14ac:dyDescent="0.3">
      <c r="A25" s="14"/>
      <c r="B25" s="14"/>
      <c r="C25" s="10">
        <v>15</v>
      </c>
      <c r="D25" s="13">
        <v>-0.96412030034646146</v>
      </c>
      <c r="E25" s="14"/>
      <c r="F25" s="10">
        <v>15</v>
      </c>
      <c r="G25" s="13">
        <v>-0.96412030034646146</v>
      </c>
      <c r="H25" s="14"/>
      <c r="I25" s="10">
        <v>15</v>
      </c>
      <c r="J25" s="13">
        <v>-0.96412030034646146</v>
      </c>
      <c r="K25" s="14"/>
      <c r="L25" s="10">
        <v>15</v>
      </c>
      <c r="M25" s="13">
        <v>-0.97546400183664983</v>
      </c>
      <c r="N25" s="14"/>
      <c r="O25" s="10">
        <v>15</v>
      </c>
      <c r="P25" s="13">
        <v>-0.96412030034646146</v>
      </c>
      <c r="Q25" s="14"/>
      <c r="R25" s="10">
        <v>15</v>
      </c>
      <c r="S25" s="13">
        <v>-0.96412030034646146</v>
      </c>
      <c r="T25" s="14"/>
      <c r="U25" s="10">
        <v>15</v>
      </c>
      <c r="V25" s="13">
        <v>-0.24601365979500259</v>
      </c>
      <c r="W25" s="14"/>
      <c r="X25" s="10">
        <v>15</v>
      </c>
      <c r="Y25" s="21">
        <v>-0.96634239912828412</v>
      </c>
      <c r="Z25" s="14"/>
      <c r="AA25" s="10">
        <v>15</v>
      </c>
      <c r="AB25" s="21">
        <v>-0.96412030034646146</v>
      </c>
      <c r="AC25" s="14"/>
      <c r="AD25" s="10">
        <v>15</v>
      </c>
      <c r="AE25" s="21">
        <v>-0.96412030034646146</v>
      </c>
      <c r="AF25" s="14"/>
      <c r="AG25" s="10">
        <v>15</v>
      </c>
      <c r="AH25" s="21">
        <v>-0.96412030034646146</v>
      </c>
      <c r="AI25" s="14"/>
      <c r="AJ25" s="10">
        <v>15</v>
      </c>
      <c r="AK25" s="21">
        <v>-0.96412030034646146</v>
      </c>
      <c r="AL25" s="14"/>
      <c r="AM25" s="10">
        <v>15</v>
      </c>
      <c r="AN25" s="21">
        <v>-0.96412030034646146</v>
      </c>
      <c r="AO25" s="14"/>
      <c r="AP25" s="10">
        <v>15</v>
      </c>
      <c r="AQ25" s="21">
        <v>-2.4971337095438244</v>
      </c>
      <c r="AR25" s="14"/>
      <c r="AS25" s="10"/>
      <c r="AT25" s="21"/>
      <c r="AU25" s="14"/>
      <c r="AV25" s="10">
        <v>15</v>
      </c>
      <c r="AW25" s="21">
        <v>-0.96412030034646146</v>
      </c>
      <c r="AX25" s="14"/>
      <c r="AY25" s="10">
        <v>15</v>
      </c>
      <c r="AZ25" s="21">
        <v>-0.96412030034646146</v>
      </c>
      <c r="BA25" s="14"/>
      <c r="BB25" s="10">
        <v>15</v>
      </c>
      <c r="BC25" s="21">
        <v>-0.96412030034646146</v>
      </c>
      <c r="BD25" s="14"/>
      <c r="BE25" s="10"/>
      <c r="BF25" s="21"/>
      <c r="BG25" s="14"/>
      <c r="BH25" s="10">
        <v>15</v>
      </c>
      <c r="BI25" s="21">
        <v>-0.96412030034646146</v>
      </c>
      <c r="BJ25" s="14"/>
      <c r="BK25" s="10">
        <v>15</v>
      </c>
      <c r="BL25" s="21">
        <v>-0.96412030034646146</v>
      </c>
      <c r="BM25" s="14"/>
      <c r="BN25" s="10">
        <v>15</v>
      </c>
      <c r="BO25" s="21">
        <v>-0.96412030034646146</v>
      </c>
      <c r="BP25" s="14"/>
      <c r="BQ25" s="10">
        <v>15</v>
      </c>
      <c r="BR25" s="21">
        <v>-0.96412030034646146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-0.96412030034646146</v>
      </c>
      <c r="CB25" s="14"/>
      <c r="CC25" s="10"/>
      <c r="CD25" s="21"/>
      <c r="CE25" s="14"/>
      <c r="CF25" s="10">
        <v>15</v>
      </c>
      <c r="CG25" s="21">
        <v>-0.96412030034646146</v>
      </c>
      <c r="CH25" s="14"/>
      <c r="CI25" s="10">
        <v>15</v>
      </c>
      <c r="CJ25" s="21">
        <v>-0.96412030034646146</v>
      </c>
      <c r="CK25" s="14"/>
      <c r="CL25" s="10">
        <v>15</v>
      </c>
      <c r="CM25" s="21">
        <v>-0.96412030034646146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-0.11104445998591236</v>
      </c>
      <c r="CW25" s="14"/>
      <c r="CX25" s="32">
        <v>7.5</v>
      </c>
      <c r="CY25" s="21">
        <v>3.733962407105694E-2</v>
      </c>
      <c r="CZ25" s="14"/>
      <c r="DA25" s="26"/>
      <c r="DB25" s="21"/>
      <c r="DC25" s="14"/>
      <c r="DD25" s="26">
        <v>7.5</v>
      </c>
      <c r="DE25" s="21">
        <v>-2.4390299290871522E-2</v>
      </c>
      <c r="DF25" s="14"/>
      <c r="DG25" s="26"/>
      <c r="DH25" s="21"/>
      <c r="DI25" s="14"/>
      <c r="DJ25" s="26">
        <v>3.75</v>
      </c>
      <c r="DK25" s="21">
        <v>1.91690157113855E-3</v>
      </c>
      <c r="DL25" s="14"/>
      <c r="DM25" s="26"/>
      <c r="DN25" s="21"/>
      <c r="DO25" s="14"/>
      <c r="DP25" s="26">
        <v>3.75</v>
      </c>
      <c r="DQ25" s="21">
        <v>1.6796917351093777E-2</v>
      </c>
      <c r="DR25" s="14"/>
      <c r="DS25" s="26"/>
      <c r="DT25" s="21"/>
      <c r="DU25" s="14"/>
      <c r="DV25" s="26">
        <v>15</v>
      </c>
      <c r="DW25" s="21">
        <v>0.5487339233208971</v>
      </c>
      <c r="DX25" s="14"/>
      <c r="DY25" s="26">
        <v>15</v>
      </c>
      <c r="DZ25" s="21">
        <v>0.20688241222799006</v>
      </c>
      <c r="EA25" s="14"/>
      <c r="EB25" s="26">
        <v>1.153846153846154</v>
      </c>
      <c r="EC25" s="21">
        <v>3.4948485901938123E-2</v>
      </c>
      <c r="ED25" s="14"/>
      <c r="EE25" s="26">
        <v>7.5</v>
      </c>
      <c r="EF25" s="21">
        <v>-4.424529931534269E-3</v>
      </c>
      <c r="EG25" s="14"/>
      <c r="EH25" s="26">
        <v>7.5</v>
      </c>
      <c r="EI25" s="21">
        <v>3.954642087406175E-4</v>
      </c>
      <c r="EJ25" s="14"/>
      <c r="EK25" s="26">
        <v>3.75</v>
      </c>
      <c r="EL25" s="21">
        <v>1.3120258237281506E-2</v>
      </c>
      <c r="EM25" s="14"/>
      <c r="EN25" s="26">
        <v>3.75</v>
      </c>
      <c r="EO25" s="21">
        <v>-1.6584771146352295E-3</v>
      </c>
      <c r="EP25" s="14"/>
      <c r="EQ25" s="26"/>
      <c r="ER25" s="21"/>
      <c r="ES25" s="14"/>
      <c r="ET25" s="26">
        <v>3.75</v>
      </c>
      <c r="EU25" s="21">
        <v>5.7838127573881836E-3</v>
      </c>
      <c r="EV25" s="14"/>
      <c r="EW25" s="26"/>
      <c r="EX25" s="21"/>
      <c r="EY25" s="14"/>
      <c r="EZ25" s="26">
        <v>15</v>
      </c>
      <c r="FA25" s="21">
        <v>-0.90445615826335191</v>
      </c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3.5" x14ac:dyDescent="0.3">
      <c r="A26" s="14"/>
      <c r="B26" s="14"/>
      <c r="C26" s="10">
        <v>16</v>
      </c>
      <c r="D26" s="13">
        <v>1.5128972266008508E-2</v>
      </c>
      <c r="E26" s="14"/>
      <c r="F26" s="10">
        <v>16</v>
      </c>
      <c r="G26" s="13">
        <v>1.5128972266008508E-2</v>
      </c>
      <c r="H26" s="14"/>
      <c r="I26" s="10">
        <v>16</v>
      </c>
      <c r="J26" s="13">
        <v>1.5128972266008508E-2</v>
      </c>
      <c r="K26" s="14"/>
      <c r="L26" s="10">
        <v>16</v>
      </c>
      <c r="M26" s="13">
        <v>1.510303686874445E-2</v>
      </c>
      <c r="N26" s="14"/>
      <c r="O26" s="10">
        <v>16</v>
      </c>
      <c r="P26" s="13">
        <v>1.5128972266008508E-2</v>
      </c>
      <c r="Q26" s="14"/>
      <c r="R26" s="10">
        <v>16</v>
      </c>
      <c r="S26" s="13">
        <v>1.5128972266008508E-2</v>
      </c>
      <c r="T26" s="14"/>
      <c r="U26" s="10"/>
      <c r="V26" s="13"/>
      <c r="W26" s="14"/>
      <c r="X26" s="10">
        <v>16</v>
      </c>
      <c r="Y26" s="21">
        <v>1.5124123314136992E-2</v>
      </c>
      <c r="Z26" s="14"/>
      <c r="AA26" s="10">
        <v>16</v>
      </c>
      <c r="AB26" s="21">
        <v>1.5128972266008508E-2</v>
      </c>
      <c r="AC26" s="14"/>
      <c r="AD26" s="10">
        <v>16</v>
      </c>
      <c r="AE26" s="21">
        <v>1.5128972266008508E-2</v>
      </c>
      <c r="AF26" s="14"/>
      <c r="AG26" s="10">
        <v>16</v>
      </c>
      <c r="AH26" s="21">
        <v>1.5128972266008508E-2</v>
      </c>
      <c r="AI26" s="14"/>
      <c r="AJ26" s="10">
        <v>16</v>
      </c>
      <c r="AK26" s="21">
        <v>1.5128972266008508E-2</v>
      </c>
      <c r="AL26" s="14"/>
      <c r="AM26" s="10">
        <v>16</v>
      </c>
      <c r="AN26" s="21">
        <v>1.5128972266008508E-2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1.5128972266008508E-2</v>
      </c>
      <c r="AX26" s="14"/>
      <c r="AY26" s="10">
        <v>16</v>
      </c>
      <c r="AZ26" s="21">
        <v>1.5128972266008508E-2</v>
      </c>
      <c r="BA26" s="14"/>
      <c r="BB26" s="10">
        <v>16</v>
      </c>
      <c r="BC26" s="21">
        <v>1.5128972266008508E-2</v>
      </c>
      <c r="BD26" s="14"/>
      <c r="BE26" s="10"/>
      <c r="BF26" s="21"/>
      <c r="BG26" s="14"/>
      <c r="BH26" s="10">
        <v>16</v>
      </c>
      <c r="BI26" s="21">
        <v>1.5128972266008508E-2</v>
      </c>
      <c r="BJ26" s="14"/>
      <c r="BK26" s="10">
        <v>16</v>
      </c>
      <c r="BL26" s="21">
        <v>1.5128972266008508E-2</v>
      </c>
      <c r="BM26" s="14"/>
      <c r="BN26" s="10">
        <v>16</v>
      </c>
      <c r="BO26" s="21">
        <v>1.5128972266008508E-2</v>
      </c>
      <c r="BP26" s="14"/>
      <c r="BQ26" s="10">
        <v>16</v>
      </c>
      <c r="BR26" s="21">
        <v>1.5128972266008508E-2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1.5128972266008508E-2</v>
      </c>
      <c r="CB26" s="14"/>
      <c r="CC26" s="10"/>
      <c r="CD26" s="21"/>
      <c r="CE26" s="14"/>
      <c r="CF26" s="10">
        <v>16</v>
      </c>
      <c r="CG26" s="21">
        <v>1.5128972266008508E-2</v>
      </c>
      <c r="CH26" s="14"/>
      <c r="CI26" s="10">
        <v>16</v>
      </c>
      <c r="CJ26" s="21">
        <v>1.5128972266008508E-2</v>
      </c>
      <c r="CK26" s="14"/>
      <c r="CL26" s="10">
        <v>16</v>
      </c>
      <c r="CM26" s="21">
        <v>1.5128972266008508E-2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-1.1315033176149462E-2</v>
      </c>
      <c r="CW26" s="14"/>
      <c r="CX26" s="32">
        <v>8</v>
      </c>
      <c r="CY26" s="21">
        <v>5.7382667036779891</v>
      </c>
      <c r="CZ26" s="14"/>
      <c r="DA26" s="26"/>
      <c r="DB26" s="21"/>
      <c r="DC26" s="14"/>
      <c r="DD26" s="26">
        <v>8</v>
      </c>
      <c r="DE26" s="21">
        <v>-2.3997553511525233E-2</v>
      </c>
      <c r="DF26" s="14"/>
      <c r="DG26" s="26"/>
      <c r="DH26" s="21"/>
      <c r="DI26" s="14"/>
      <c r="DJ26" s="26">
        <v>4</v>
      </c>
      <c r="DK26" s="21">
        <v>0.52691250910459209</v>
      </c>
      <c r="DL26" s="14"/>
      <c r="DM26" s="26"/>
      <c r="DN26" s="21"/>
      <c r="DO26" s="14"/>
      <c r="DP26" s="26">
        <v>4</v>
      </c>
      <c r="DQ26" s="21">
        <v>1.6661131990381824E-2</v>
      </c>
      <c r="DR26" s="14"/>
      <c r="DS26" s="26"/>
      <c r="DT26" s="21"/>
      <c r="DU26" s="14"/>
      <c r="DV26" s="26">
        <v>16</v>
      </c>
      <c r="DW26" s="21">
        <v>-5.4506615021266058E-3</v>
      </c>
      <c r="DX26" s="14"/>
      <c r="DY26" s="26">
        <v>16</v>
      </c>
      <c r="DZ26" s="21">
        <v>0</v>
      </c>
      <c r="EA26" s="14"/>
      <c r="EB26" s="26">
        <v>1.2307692307692308</v>
      </c>
      <c r="EC26" s="21">
        <v>3.483548648897436E-2</v>
      </c>
      <c r="ED26" s="14"/>
      <c r="EE26" s="26">
        <v>8</v>
      </c>
      <c r="EF26" s="21">
        <v>-4.3532837596247757E-3</v>
      </c>
      <c r="EG26" s="14"/>
      <c r="EH26" s="26">
        <v>8</v>
      </c>
      <c r="EI26" s="21">
        <v>3.890962303483422E-4</v>
      </c>
      <c r="EJ26" s="14"/>
      <c r="EK26" s="26">
        <v>4</v>
      </c>
      <c r="EL26" s="21">
        <v>1.1667947819473814</v>
      </c>
      <c r="EM26" s="14"/>
      <c r="EN26" s="26">
        <v>4</v>
      </c>
      <c r="EO26" s="21">
        <v>-0.34598371136379247</v>
      </c>
      <c r="EP26" s="14"/>
      <c r="EQ26" s="26"/>
      <c r="ER26" s="21"/>
      <c r="ES26" s="14"/>
      <c r="ET26" s="26">
        <v>4</v>
      </c>
      <c r="EU26" s="21">
        <v>2.2180482146984137</v>
      </c>
      <c r="EV26" s="14"/>
      <c r="EW26" s="26"/>
      <c r="EX26" s="21"/>
      <c r="EY26" s="14"/>
      <c r="EZ26" s="26">
        <v>16</v>
      </c>
      <c r="FA26" s="21">
        <v>-5.31108482124645E-3</v>
      </c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3.5" x14ac:dyDescent="0.3">
      <c r="A27" s="14"/>
      <c r="B27" s="14"/>
      <c r="C27" s="10">
        <v>17</v>
      </c>
      <c r="D27" s="13">
        <v>1.4645665310753639E-2</v>
      </c>
      <c r="E27" s="14"/>
      <c r="F27" s="10">
        <v>17</v>
      </c>
      <c r="G27" s="13">
        <v>1.4645665310753639E-2</v>
      </c>
      <c r="H27" s="14"/>
      <c r="I27" s="10">
        <v>17</v>
      </c>
      <c r="J27" s="13">
        <v>1.4645665310753639E-2</v>
      </c>
      <c r="K27" s="14"/>
      <c r="L27" s="10">
        <v>17</v>
      </c>
      <c r="M27" s="13">
        <v>1.4620558440217278E-2</v>
      </c>
      <c r="N27" s="14"/>
      <c r="O27" s="10">
        <v>17</v>
      </c>
      <c r="P27" s="13">
        <v>1.4645665310753639E-2</v>
      </c>
      <c r="Q27" s="14"/>
      <c r="R27" s="10">
        <v>17</v>
      </c>
      <c r="S27" s="13">
        <v>1.4645665310753639E-2</v>
      </c>
      <c r="T27" s="14"/>
      <c r="U27" s="10"/>
      <c r="V27" s="13"/>
      <c r="W27" s="14"/>
      <c r="X27" s="10">
        <v>17</v>
      </c>
      <c r="Y27" s="21">
        <v>1.4640971262475308E-2</v>
      </c>
      <c r="Z27" s="14"/>
      <c r="AA27" s="10">
        <v>17</v>
      </c>
      <c r="AB27" s="21">
        <v>1.4645665310753639E-2</v>
      </c>
      <c r="AC27" s="14"/>
      <c r="AD27" s="10">
        <v>17</v>
      </c>
      <c r="AE27" s="21">
        <v>1.4645665310753639E-2</v>
      </c>
      <c r="AF27" s="14"/>
      <c r="AG27" s="10">
        <v>17</v>
      </c>
      <c r="AH27" s="21">
        <v>1.4645665310753639E-2</v>
      </c>
      <c r="AI27" s="14"/>
      <c r="AJ27" s="10">
        <v>17</v>
      </c>
      <c r="AK27" s="21">
        <v>1.4645665310753639E-2</v>
      </c>
      <c r="AL27" s="14"/>
      <c r="AM27" s="10">
        <v>17</v>
      </c>
      <c r="AN27" s="21">
        <v>1.4645665310753639E-2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1.4645665310753639E-2</v>
      </c>
      <c r="AX27" s="14"/>
      <c r="AY27" s="10">
        <v>17</v>
      </c>
      <c r="AZ27" s="21">
        <v>1.4645665310753639E-2</v>
      </c>
      <c r="BA27" s="14"/>
      <c r="BB27" s="10">
        <v>17</v>
      </c>
      <c r="BC27" s="21">
        <v>1.4645665310753639E-2</v>
      </c>
      <c r="BD27" s="14"/>
      <c r="BE27" s="10"/>
      <c r="BF27" s="21"/>
      <c r="BG27" s="14"/>
      <c r="BH27" s="10">
        <v>17</v>
      </c>
      <c r="BI27" s="21">
        <v>1.4645665310753639E-2</v>
      </c>
      <c r="BJ27" s="14"/>
      <c r="BK27" s="10">
        <v>17</v>
      </c>
      <c r="BL27" s="21">
        <v>1.4645665310753639E-2</v>
      </c>
      <c r="BM27" s="14"/>
      <c r="BN27" s="10">
        <v>17</v>
      </c>
      <c r="BO27" s="21">
        <v>1.4645665310753639E-2</v>
      </c>
      <c r="BP27" s="14"/>
      <c r="BQ27" s="10">
        <v>17</v>
      </c>
      <c r="BR27" s="21">
        <v>1.4645665310753639E-2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1.4645665310753639E-2</v>
      </c>
      <c r="CB27" s="14"/>
      <c r="CC27" s="10"/>
      <c r="CD27" s="21"/>
      <c r="CE27" s="14"/>
      <c r="CF27" s="10">
        <v>17</v>
      </c>
      <c r="CG27" s="21">
        <v>1.4645665310753639E-2</v>
      </c>
      <c r="CH27" s="14"/>
      <c r="CI27" s="10">
        <v>17</v>
      </c>
      <c r="CJ27" s="21">
        <v>1.4645665310753639E-2</v>
      </c>
      <c r="CK27" s="14"/>
      <c r="CL27" s="10">
        <v>17</v>
      </c>
      <c r="CM27" s="21">
        <v>1.4645665310753639E-2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-1.0953565514181477E-2</v>
      </c>
      <c r="CW27" s="14"/>
      <c r="CX27" s="32">
        <v>8.5</v>
      </c>
      <c r="CY27" s="21">
        <v>-7.885246434590068E-2</v>
      </c>
      <c r="CZ27" s="14"/>
      <c r="DA27" s="26"/>
      <c r="DB27" s="21"/>
      <c r="DC27" s="14"/>
      <c r="DD27" s="26">
        <v>8.5</v>
      </c>
      <c r="DE27" s="21">
        <v>-2.361113193695211E-2</v>
      </c>
      <c r="DF27" s="14"/>
      <c r="DG27" s="26"/>
      <c r="DH27" s="21"/>
      <c r="DI27" s="14"/>
      <c r="DJ27" s="26">
        <v>4.25</v>
      </c>
      <c r="DK27" s="21">
        <v>2.532195139406568E-4</v>
      </c>
      <c r="DL27" s="14"/>
      <c r="DM27" s="26"/>
      <c r="DN27" s="21"/>
      <c r="DO27" s="14"/>
      <c r="DP27" s="26">
        <v>4.25</v>
      </c>
      <c r="DQ27" s="21">
        <v>1.652644431109547E-2</v>
      </c>
      <c r="DR27" s="14"/>
      <c r="DS27" s="26"/>
      <c r="DT27" s="21"/>
      <c r="DU27" s="14"/>
      <c r="DV27" s="26">
        <v>17</v>
      </c>
      <c r="DW27" s="21">
        <v>-5.2739830693048885E-3</v>
      </c>
      <c r="DX27" s="14"/>
      <c r="DY27" s="26">
        <v>17</v>
      </c>
      <c r="DZ27" s="21">
        <v>0</v>
      </c>
      <c r="EA27" s="14"/>
      <c r="EB27" s="26">
        <v>1.3076923076923077</v>
      </c>
      <c r="EC27" s="21">
        <v>3.4722852438543519E-2</v>
      </c>
      <c r="ED27" s="14"/>
      <c r="EE27" s="26">
        <v>8.5</v>
      </c>
      <c r="EF27" s="21">
        <v>-4.2831848320757692E-3</v>
      </c>
      <c r="EG27" s="14"/>
      <c r="EH27" s="26">
        <v>8.5</v>
      </c>
      <c r="EI27" s="21">
        <v>3.8283079258530253E-4</v>
      </c>
      <c r="EJ27" s="14"/>
      <c r="EK27" s="26">
        <v>4.25</v>
      </c>
      <c r="EL27" s="21">
        <v>-7.6890951037399471E-3</v>
      </c>
      <c r="EM27" s="14"/>
      <c r="EN27" s="26">
        <v>4.25</v>
      </c>
      <c r="EO27" s="21">
        <v>4.3250177181735055E-4</v>
      </c>
      <c r="EP27" s="14"/>
      <c r="EQ27" s="26"/>
      <c r="ER27" s="21"/>
      <c r="ES27" s="14"/>
      <c r="ET27" s="26">
        <v>4.25</v>
      </c>
      <c r="EU27" s="21">
        <v>-5.0345830667472826E-3</v>
      </c>
      <c r="EV27" s="14"/>
      <c r="EW27" s="26"/>
      <c r="EX27" s="21"/>
      <c r="EY27" s="14"/>
      <c r="EZ27" s="26">
        <v>17</v>
      </c>
      <c r="FA27" s="21">
        <v>-5.141418026376042E-3</v>
      </c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3.5" x14ac:dyDescent="0.3">
      <c r="A28" s="14"/>
      <c r="B28" s="14"/>
      <c r="C28" s="10">
        <v>18</v>
      </c>
      <c r="D28" s="13">
        <v>1.417779797749626E-2</v>
      </c>
      <c r="E28" s="14"/>
      <c r="F28" s="10">
        <v>18</v>
      </c>
      <c r="G28" s="13">
        <v>1.417779797749626E-2</v>
      </c>
      <c r="H28" s="14"/>
      <c r="I28" s="10">
        <v>18</v>
      </c>
      <c r="J28" s="13">
        <v>1.417779797749626E-2</v>
      </c>
      <c r="K28" s="14"/>
      <c r="L28" s="10">
        <v>18</v>
      </c>
      <c r="M28" s="13">
        <v>1.4153493165747608E-2</v>
      </c>
      <c r="N28" s="14"/>
      <c r="O28" s="10">
        <v>18</v>
      </c>
      <c r="P28" s="13">
        <v>1.417779797749626E-2</v>
      </c>
      <c r="Q28" s="14"/>
      <c r="R28" s="10">
        <v>18</v>
      </c>
      <c r="S28" s="13">
        <v>1.417779797749626E-2</v>
      </c>
      <c r="T28" s="14"/>
      <c r="U28" s="10"/>
      <c r="V28" s="13"/>
      <c r="W28" s="14"/>
      <c r="X28" s="10">
        <v>18</v>
      </c>
      <c r="Y28" s="21">
        <v>1.4173253884293619E-2</v>
      </c>
      <c r="Z28" s="14"/>
      <c r="AA28" s="10">
        <v>18</v>
      </c>
      <c r="AB28" s="21">
        <v>1.417779797749626E-2</v>
      </c>
      <c r="AC28" s="14"/>
      <c r="AD28" s="10">
        <v>18</v>
      </c>
      <c r="AE28" s="21">
        <v>1.417779797749626E-2</v>
      </c>
      <c r="AF28" s="14"/>
      <c r="AG28" s="10">
        <v>18</v>
      </c>
      <c r="AH28" s="21">
        <v>1.417779797749626E-2</v>
      </c>
      <c r="AI28" s="14"/>
      <c r="AJ28" s="10">
        <v>18</v>
      </c>
      <c r="AK28" s="21">
        <v>1.417779797749626E-2</v>
      </c>
      <c r="AL28" s="14"/>
      <c r="AM28" s="10">
        <v>18</v>
      </c>
      <c r="AN28" s="21">
        <v>1.417779797749626E-2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1.417779797749626E-2</v>
      </c>
      <c r="AX28" s="14"/>
      <c r="AY28" s="10">
        <v>18</v>
      </c>
      <c r="AZ28" s="21">
        <v>1.417779797749626E-2</v>
      </c>
      <c r="BA28" s="14"/>
      <c r="BB28" s="10">
        <v>18</v>
      </c>
      <c r="BC28" s="21">
        <v>1.417779797749626E-2</v>
      </c>
      <c r="BD28" s="14"/>
      <c r="BE28" s="10"/>
      <c r="BF28" s="21"/>
      <c r="BG28" s="14"/>
      <c r="BH28" s="10">
        <v>18</v>
      </c>
      <c r="BI28" s="21">
        <v>1.417779797749626E-2</v>
      </c>
      <c r="BJ28" s="14"/>
      <c r="BK28" s="10">
        <v>18</v>
      </c>
      <c r="BL28" s="21">
        <v>1.417779797749626E-2</v>
      </c>
      <c r="BM28" s="14"/>
      <c r="BN28" s="10">
        <v>18</v>
      </c>
      <c r="BO28" s="21">
        <v>1.417779797749626E-2</v>
      </c>
      <c r="BP28" s="14"/>
      <c r="BQ28" s="10">
        <v>18</v>
      </c>
      <c r="BR28" s="21">
        <v>1.417779797749626E-2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1.417779797749626E-2</v>
      </c>
      <c r="CB28" s="14"/>
      <c r="CC28" s="10"/>
      <c r="CD28" s="21"/>
      <c r="CE28" s="14"/>
      <c r="CF28" s="10">
        <v>18</v>
      </c>
      <c r="CG28" s="21">
        <v>1.417779797749626E-2</v>
      </c>
      <c r="CH28" s="14"/>
      <c r="CI28" s="10">
        <v>18</v>
      </c>
      <c r="CJ28" s="21">
        <v>1.417779797749626E-2</v>
      </c>
      <c r="CK28" s="14"/>
      <c r="CL28" s="10">
        <v>18</v>
      </c>
      <c r="CM28" s="21">
        <v>1.417779797749626E-2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-1.0603645221860093E-2</v>
      </c>
      <c r="CW28" s="14"/>
      <c r="CX28" s="32">
        <v>9</v>
      </c>
      <c r="CY28" s="21">
        <v>-3.992136174041629</v>
      </c>
      <c r="CZ28" s="14"/>
      <c r="DA28" s="26"/>
      <c r="DB28" s="21"/>
      <c r="DC28" s="14"/>
      <c r="DD28" s="26">
        <v>9</v>
      </c>
      <c r="DE28" s="21">
        <v>-2.3230932731389379E-2</v>
      </c>
      <c r="DF28" s="14"/>
      <c r="DG28" s="26"/>
      <c r="DH28" s="21"/>
      <c r="DI28" s="14"/>
      <c r="DJ28" s="26">
        <v>4.5</v>
      </c>
      <c r="DK28" s="21">
        <v>2.5053826032553133E-4</v>
      </c>
      <c r="DL28" s="14"/>
      <c r="DM28" s="26"/>
      <c r="DN28" s="21"/>
      <c r="DO28" s="14"/>
      <c r="DP28" s="26">
        <v>4.5</v>
      </c>
      <c r="DQ28" s="21">
        <v>1.6392845439638142E-2</v>
      </c>
      <c r="DR28" s="14"/>
      <c r="DS28" s="26"/>
      <c r="DT28" s="21"/>
      <c r="DU28" s="14"/>
      <c r="DV28" s="26">
        <v>18</v>
      </c>
      <c r="DW28" s="21">
        <v>-5.1030315135993133E-3</v>
      </c>
      <c r="DX28" s="14"/>
      <c r="DY28" s="26">
        <v>18</v>
      </c>
      <c r="DZ28" s="21">
        <v>0</v>
      </c>
      <c r="EA28" s="14"/>
      <c r="EB28" s="26">
        <v>1.3846153846153846</v>
      </c>
      <c r="EC28" s="21">
        <v>3.461058256931393E-2</v>
      </c>
      <c r="ED28" s="14"/>
      <c r="EE28" s="26">
        <v>9</v>
      </c>
      <c r="EF28" s="21">
        <v>-4.214214675338601E-3</v>
      </c>
      <c r="EG28" s="14"/>
      <c r="EH28" s="26">
        <v>9</v>
      </c>
      <c r="EI28" s="21">
        <v>3.7666624428687529E-4</v>
      </c>
      <c r="EJ28" s="14"/>
      <c r="EK28" s="26">
        <v>4.5</v>
      </c>
      <c r="EL28" s="21">
        <v>-7.5895599810271823E-3</v>
      </c>
      <c r="EM28" s="14"/>
      <c r="EN28" s="26">
        <v>4.5</v>
      </c>
      <c r="EO28" s="21">
        <v>4.2900545116116929E-4</v>
      </c>
      <c r="EP28" s="14"/>
      <c r="EQ28" s="26"/>
      <c r="ER28" s="21"/>
      <c r="ES28" s="14"/>
      <c r="ET28" s="26">
        <v>4.5</v>
      </c>
      <c r="EU28" s="21">
        <v>-4.9938837727361678E-3</v>
      </c>
      <c r="EV28" s="14"/>
      <c r="EW28" s="26"/>
      <c r="EX28" s="21"/>
      <c r="EY28" s="14"/>
      <c r="EZ28" s="26">
        <v>18</v>
      </c>
      <c r="FA28" s="21">
        <v>-4.9771713711287933E-3</v>
      </c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3.5" x14ac:dyDescent="0.3">
      <c r="A29" s="14"/>
      <c r="B29" s="14"/>
      <c r="C29" s="10">
        <v>19</v>
      </c>
      <c r="D29" s="13">
        <v>1.372487703533036E-2</v>
      </c>
      <c r="E29" s="14"/>
      <c r="F29" s="10">
        <v>19</v>
      </c>
      <c r="G29" s="13">
        <v>1.372487703533036E-2</v>
      </c>
      <c r="H29" s="14"/>
      <c r="I29" s="10">
        <v>19</v>
      </c>
      <c r="J29" s="13">
        <v>1.372487703533036E-2</v>
      </c>
      <c r="K29" s="14"/>
      <c r="L29" s="10">
        <v>19</v>
      </c>
      <c r="M29" s="13">
        <v>1.3701348659968648E-2</v>
      </c>
      <c r="N29" s="14"/>
      <c r="O29" s="10">
        <v>19</v>
      </c>
      <c r="P29" s="13">
        <v>1.372487703533036E-2</v>
      </c>
      <c r="Q29" s="14"/>
      <c r="R29" s="10">
        <v>19</v>
      </c>
      <c r="S29" s="13">
        <v>1.372487703533036E-2</v>
      </c>
      <c r="T29" s="14"/>
      <c r="U29" s="10"/>
      <c r="V29" s="13"/>
      <c r="W29" s="14"/>
      <c r="X29" s="10">
        <v>19</v>
      </c>
      <c r="Y29" s="21">
        <v>1.3720478106770205E-2</v>
      </c>
      <c r="Z29" s="14"/>
      <c r="AA29" s="10">
        <v>19</v>
      </c>
      <c r="AB29" s="21">
        <v>1.372487703533036E-2</v>
      </c>
      <c r="AC29" s="14"/>
      <c r="AD29" s="10">
        <v>19</v>
      </c>
      <c r="AE29" s="21">
        <v>1.372487703533036E-2</v>
      </c>
      <c r="AF29" s="14"/>
      <c r="AG29" s="10">
        <v>19</v>
      </c>
      <c r="AH29" s="21">
        <v>1.372487703533036E-2</v>
      </c>
      <c r="AI29" s="14"/>
      <c r="AJ29" s="10">
        <v>19</v>
      </c>
      <c r="AK29" s="21">
        <v>1.372487703533036E-2</v>
      </c>
      <c r="AL29" s="14"/>
      <c r="AM29" s="10">
        <v>19</v>
      </c>
      <c r="AN29" s="21">
        <v>1.372487703533036E-2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1.372487703533036E-2</v>
      </c>
      <c r="AX29" s="14"/>
      <c r="AY29" s="10">
        <v>19</v>
      </c>
      <c r="AZ29" s="21">
        <v>1.372487703533036E-2</v>
      </c>
      <c r="BA29" s="14"/>
      <c r="BB29" s="10">
        <v>19</v>
      </c>
      <c r="BC29" s="21">
        <v>1.372487703533036E-2</v>
      </c>
      <c r="BD29" s="14"/>
      <c r="BE29" s="10"/>
      <c r="BF29" s="21"/>
      <c r="BG29" s="14"/>
      <c r="BH29" s="10">
        <v>19</v>
      </c>
      <c r="BI29" s="21">
        <v>1.372487703533036E-2</v>
      </c>
      <c r="BJ29" s="14"/>
      <c r="BK29" s="10">
        <v>19</v>
      </c>
      <c r="BL29" s="21">
        <v>1.372487703533036E-2</v>
      </c>
      <c r="BM29" s="14"/>
      <c r="BN29" s="10">
        <v>19</v>
      </c>
      <c r="BO29" s="21">
        <v>1.372487703533036E-2</v>
      </c>
      <c r="BP29" s="14"/>
      <c r="BQ29" s="10">
        <v>19</v>
      </c>
      <c r="BR29" s="21">
        <v>1.372487703533036E-2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1.372487703533036E-2</v>
      </c>
      <c r="CB29" s="14"/>
      <c r="CC29" s="10"/>
      <c r="CD29" s="21"/>
      <c r="CE29" s="14"/>
      <c r="CF29" s="10">
        <v>19</v>
      </c>
      <c r="CG29" s="21">
        <v>1.372487703533036E-2</v>
      </c>
      <c r="CH29" s="14"/>
      <c r="CI29" s="10">
        <v>19</v>
      </c>
      <c r="CJ29" s="21">
        <v>1.372487703533036E-2</v>
      </c>
      <c r="CK29" s="14"/>
      <c r="CL29" s="10">
        <v>19</v>
      </c>
      <c r="CM29" s="21">
        <v>1.372487703533036E-2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-1.0264903409351498E-2</v>
      </c>
      <c r="CW29" s="14"/>
      <c r="CX29" s="32">
        <v>9.5</v>
      </c>
      <c r="CY29" s="21">
        <v>3.7011083980122532E-3</v>
      </c>
      <c r="CZ29" s="14"/>
      <c r="DA29" s="26"/>
      <c r="DB29" s="21"/>
      <c r="DC29" s="14"/>
      <c r="DD29" s="26">
        <v>9.5</v>
      </c>
      <c r="DE29" s="21">
        <v>-2.2856855698888782E-2</v>
      </c>
      <c r="DF29" s="14"/>
      <c r="DG29" s="26"/>
      <c r="DH29" s="21"/>
      <c r="DI29" s="14"/>
      <c r="DJ29" s="26">
        <v>4.75</v>
      </c>
      <c r="DK29" s="21">
        <v>2.4788539757506162E-4</v>
      </c>
      <c r="DL29" s="14"/>
      <c r="DM29" s="26"/>
      <c r="DN29" s="21"/>
      <c r="DO29" s="14"/>
      <c r="DP29" s="26">
        <v>4.75</v>
      </c>
      <c r="DQ29" s="21">
        <v>1.626032657414693E-2</v>
      </c>
      <c r="DR29" s="14"/>
      <c r="DS29" s="26"/>
      <c r="DT29" s="21"/>
      <c r="DU29" s="14"/>
      <c r="DV29" s="26">
        <v>19</v>
      </c>
      <c r="DW29" s="21">
        <v>-4.9376212032891265E-3</v>
      </c>
      <c r="DX29" s="14"/>
      <c r="DY29" s="26">
        <v>19</v>
      </c>
      <c r="DZ29" s="21">
        <v>0</v>
      </c>
      <c r="EA29" s="14"/>
      <c r="EB29" s="26">
        <v>1.4615384615384615</v>
      </c>
      <c r="EC29" s="21">
        <v>3.4498675703773622E-2</v>
      </c>
      <c r="ED29" s="14"/>
      <c r="EE29" s="26">
        <v>9.5</v>
      </c>
      <c r="EF29" s="21">
        <v>-4.1463551133356915E-3</v>
      </c>
      <c r="EG29" s="14"/>
      <c r="EH29" s="26">
        <v>9.5</v>
      </c>
      <c r="EI29" s="21">
        <v>3.70600960876382E-4</v>
      </c>
      <c r="EJ29" s="14"/>
      <c r="EK29" s="26">
        <v>4.75</v>
      </c>
      <c r="EL29" s="21">
        <v>-7.4913133377154037E-3</v>
      </c>
      <c r="EM29" s="14"/>
      <c r="EN29" s="26">
        <v>4.75</v>
      </c>
      <c r="EO29" s="21">
        <v>4.2553739456985089E-4</v>
      </c>
      <c r="EP29" s="14"/>
      <c r="EQ29" s="26"/>
      <c r="ER29" s="21"/>
      <c r="ES29" s="14"/>
      <c r="ET29" s="26">
        <v>4.75</v>
      </c>
      <c r="EU29" s="21">
        <v>-4.9535134895907062E-3</v>
      </c>
      <c r="EV29" s="14"/>
      <c r="EW29" s="26"/>
      <c r="EX29" s="21"/>
      <c r="EY29" s="14"/>
      <c r="EZ29" s="26">
        <v>19</v>
      </c>
      <c r="FA29" s="21">
        <v>-4.8181717048681495E-3</v>
      </c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3.5" x14ac:dyDescent="0.3">
      <c r="A30" s="14"/>
      <c r="B30" s="14"/>
      <c r="C30" s="10">
        <v>20</v>
      </c>
      <c r="D30" s="13">
        <v>0.60092132151598687</v>
      </c>
      <c r="E30" s="14"/>
      <c r="F30" s="10">
        <v>20</v>
      </c>
      <c r="G30" s="13">
        <v>0.60092132151598687</v>
      </c>
      <c r="H30" s="14"/>
      <c r="I30" s="10">
        <v>20</v>
      </c>
      <c r="J30" s="13">
        <v>0.60092132151598687</v>
      </c>
      <c r="K30" s="14"/>
      <c r="L30" s="10">
        <v>20</v>
      </c>
      <c r="M30" s="13">
        <v>0.61315728314515416</v>
      </c>
      <c r="N30" s="14"/>
      <c r="O30" s="10">
        <v>20</v>
      </c>
      <c r="P30" s="13">
        <v>0.60092132151598687</v>
      </c>
      <c r="Q30" s="14"/>
      <c r="R30" s="10">
        <v>20</v>
      </c>
      <c r="S30" s="13">
        <v>0.60092132151598687</v>
      </c>
      <c r="T30" s="14"/>
      <c r="U30" s="10"/>
      <c r="V30" s="13"/>
      <c r="W30" s="14"/>
      <c r="X30" s="10">
        <v>20</v>
      </c>
      <c r="Y30" s="21">
        <v>0.60333843531964093</v>
      </c>
      <c r="Z30" s="14"/>
      <c r="AA30" s="10">
        <v>20</v>
      </c>
      <c r="AB30" s="21">
        <v>0.60092132151598687</v>
      </c>
      <c r="AC30" s="14"/>
      <c r="AD30" s="10">
        <v>20</v>
      </c>
      <c r="AE30" s="21">
        <v>0.60092132151598687</v>
      </c>
      <c r="AF30" s="14"/>
      <c r="AG30" s="10">
        <v>20</v>
      </c>
      <c r="AH30" s="21">
        <v>0.60092132151598687</v>
      </c>
      <c r="AI30" s="14"/>
      <c r="AJ30" s="10">
        <v>20</v>
      </c>
      <c r="AK30" s="21">
        <v>0.60092132151598687</v>
      </c>
      <c r="AL30" s="14"/>
      <c r="AM30" s="10">
        <v>20</v>
      </c>
      <c r="AN30" s="21">
        <v>0.60092132151598687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0.60092132151598687</v>
      </c>
      <c r="AX30" s="14"/>
      <c r="AY30" s="10">
        <v>20</v>
      </c>
      <c r="AZ30" s="21">
        <v>0.60092132151598687</v>
      </c>
      <c r="BA30" s="14"/>
      <c r="BB30" s="10">
        <v>20</v>
      </c>
      <c r="BC30" s="21">
        <v>0.60092132151598687</v>
      </c>
      <c r="BD30" s="14"/>
      <c r="BE30" s="10"/>
      <c r="BF30" s="21"/>
      <c r="BG30" s="14"/>
      <c r="BH30" s="10">
        <v>20</v>
      </c>
      <c r="BI30" s="21">
        <v>0.60092132151598687</v>
      </c>
      <c r="BJ30" s="14"/>
      <c r="BK30" s="10">
        <v>20</v>
      </c>
      <c r="BL30" s="21">
        <v>0.60092132151598687</v>
      </c>
      <c r="BM30" s="14"/>
      <c r="BN30" s="10">
        <v>20</v>
      </c>
      <c r="BO30" s="21">
        <v>0.60092132151598687</v>
      </c>
      <c r="BP30" s="14"/>
      <c r="BQ30" s="10">
        <v>20</v>
      </c>
      <c r="BR30" s="21">
        <v>0.60092132151598687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0.60092132151598687</v>
      </c>
      <c r="CB30" s="14"/>
      <c r="CC30" s="10"/>
      <c r="CD30" s="21"/>
      <c r="CE30" s="14"/>
      <c r="CF30" s="10">
        <v>20</v>
      </c>
      <c r="CG30" s="21">
        <v>0.60092132151598687</v>
      </c>
      <c r="CH30" s="14"/>
      <c r="CI30" s="10">
        <v>20</v>
      </c>
      <c r="CJ30" s="21">
        <v>0.60092132151598687</v>
      </c>
      <c r="CK30" s="14"/>
      <c r="CL30" s="10">
        <v>20</v>
      </c>
      <c r="CM30" s="21">
        <v>0.60092132151598687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-0.1515738309348896</v>
      </c>
      <c r="CW30" s="14"/>
      <c r="CX30" s="32">
        <v>10</v>
      </c>
      <c r="CY30" s="21">
        <v>0.94602133739922845</v>
      </c>
      <c r="CZ30" s="14"/>
      <c r="DA30" s="26"/>
      <c r="DB30" s="21"/>
      <c r="DC30" s="14"/>
      <c r="DD30" s="26">
        <v>10</v>
      </c>
      <c r="DE30" s="21">
        <v>-1.7242608827726515</v>
      </c>
      <c r="DF30" s="14"/>
      <c r="DG30" s="26"/>
      <c r="DH30" s="21"/>
      <c r="DI30" s="14"/>
      <c r="DJ30" s="26">
        <v>5</v>
      </c>
      <c r="DK30" s="21">
        <v>-1.1600773567863805</v>
      </c>
      <c r="DL30" s="14"/>
      <c r="DM30" s="26"/>
      <c r="DN30" s="21"/>
      <c r="DO30" s="14"/>
      <c r="DP30" s="26">
        <v>5</v>
      </c>
      <c r="DQ30" s="21">
        <v>2.3787156999211363</v>
      </c>
      <c r="DR30" s="14"/>
      <c r="DS30" s="26"/>
      <c r="DT30" s="21"/>
      <c r="DU30" s="14"/>
      <c r="DV30" s="26">
        <v>20</v>
      </c>
      <c r="DW30" s="21">
        <v>-0.71564156460355655</v>
      </c>
      <c r="DX30" s="14"/>
      <c r="DY30" s="26">
        <v>20</v>
      </c>
      <c r="DZ30" s="21">
        <v>-0.24812321884477498</v>
      </c>
      <c r="EA30" s="14"/>
      <c r="EB30" s="26">
        <v>1.5384615384615385</v>
      </c>
      <c r="EC30" s="21">
        <v>3.4387130668217809E-2</v>
      </c>
      <c r="ED30" s="14"/>
      <c r="EE30" s="26">
        <v>10</v>
      </c>
      <c r="EF30" s="21">
        <v>3.5506793721055571E-2</v>
      </c>
      <c r="EG30" s="14"/>
      <c r="EH30" s="26">
        <v>10</v>
      </c>
      <c r="EI30" s="21">
        <v>2.6740512684018392E-2</v>
      </c>
      <c r="EJ30" s="14"/>
      <c r="EK30" s="26">
        <v>5</v>
      </c>
      <c r="EL30" s="21">
        <v>0.36365253715503193</v>
      </c>
      <c r="EM30" s="14"/>
      <c r="EN30" s="26">
        <v>5</v>
      </c>
      <c r="EO30" s="21">
        <v>-0.31182740858669145</v>
      </c>
      <c r="EP30" s="14"/>
      <c r="EQ30" s="26"/>
      <c r="ER30" s="21"/>
      <c r="ES30" s="14"/>
      <c r="ET30" s="26">
        <v>5</v>
      </c>
      <c r="EU30" s="21">
        <v>-4.9134695576050673E-3</v>
      </c>
      <c r="EV30" s="14"/>
      <c r="EW30" s="26"/>
      <c r="EX30" s="21"/>
      <c r="EY30" s="14"/>
      <c r="EZ30" s="26">
        <v>20</v>
      </c>
      <c r="FA30" s="21">
        <v>-8.8857786765645347E-2</v>
      </c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3.5" x14ac:dyDescent="0.3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-3.7850050144278384E-3</v>
      </c>
      <c r="CW31" s="14"/>
      <c r="CX31" s="32">
        <v>10.5</v>
      </c>
      <c r="CY31" s="21">
        <v>-1.5906977989942825E-2</v>
      </c>
      <c r="CZ31" s="14"/>
      <c r="DA31" s="26"/>
      <c r="DB31" s="21"/>
      <c r="DC31" s="14"/>
      <c r="DD31" s="26">
        <v>10.5</v>
      </c>
      <c r="DE31" s="21">
        <v>2.5912003012070446E-3</v>
      </c>
      <c r="DF31" s="14"/>
      <c r="DG31" s="26"/>
      <c r="DH31" s="21"/>
      <c r="DI31" s="14"/>
      <c r="DJ31" s="26">
        <v>5.25</v>
      </c>
      <c r="DK31" s="21">
        <v>3.9163800089584561E-3</v>
      </c>
      <c r="DL31" s="14"/>
      <c r="DM31" s="26"/>
      <c r="DN31" s="21"/>
      <c r="DO31" s="14"/>
      <c r="DP31" s="26">
        <v>5.25</v>
      </c>
      <c r="DQ31" s="21">
        <v>-3.3938675226349389E-3</v>
      </c>
      <c r="DR31" s="14"/>
      <c r="DS31" s="26"/>
      <c r="DT31" s="21"/>
      <c r="DU31" s="14"/>
      <c r="DV31" s="26">
        <v>21</v>
      </c>
      <c r="DW31" s="21">
        <v>6.5543951113238965E-3</v>
      </c>
      <c r="DX31" s="14"/>
      <c r="DY31" s="26"/>
      <c r="DZ31" s="21"/>
      <c r="EA31" s="14"/>
      <c r="EB31" s="26">
        <v>1.6153846153846154</v>
      </c>
      <c r="EC31" s="21">
        <v>3.4275946292736718E-2</v>
      </c>
      <c r="ED31" s="14"/>
      <c r="EE31" s="26">
        <v>10.5</v>
      </c>
      <c r="EF31" s="21">
        <v>-4.7587950182113609E-3</v>
      </c>
      <c r="EG31" s="14"/>
      <c r="EH31" s="26"/>
      <c r="EI31" s="21"/>
      <c r="EJ31" s="14"/>
      <c r="EK31" s="26">
        <v>5.25</v>
      </c>
      <c r="EL31" s="21">
        <v>-1.4064971052417951E-2</v>
      </c>
      <c r="EM31" s="14"/>
      <c r="EN31" s="26">
        <v>5.25</v>
      </c>
      <c r="EO31" s="21">
        <v>2.296394780860959E-3</v>
      </c>
      <c r="EP31" s="14"/>
      <c r="EQ31" s="26"/>
      <c r="ER31" s="21"/>
      <c r="ES31" s="14"/>
      <c r="ET31" s="26">
        <v>5.25</v>
      </c>
      <c r="EU31" s="21">
        <v>-4.873749338574331E-3</v>
      </c>
      <c r="EV31" s="14"/>
      <c r="EW31" s="26"/>
      <c r="EX31" s="21"/>
      <c r="EY31" s="14"/>
      <c r="EZ31" s="26">
        <v>21</v>
      </c>
      <c r="FA31" s="21">
        <v>-1.1726100061176491E-3</v>
      </c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3.5" x14ac:dyDescent="0.3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-3.6640900430085594E-3</v>
      </c>
      <c r="CW32" s="14"/>
      <c r="CX32" s="32">
        <v>11</v>
      </c>
      <c r="CY32" s="21">
        <v>-1.5650835234448116E-2</v>
      </c>
      <c r="CZ32" s="14"/>
      <c r="DA32" s="26"/>
      <c r="DB32" s="21"/>
      <c r="DC32" s="14"/>
      <c r="DD32" s="26">
        <v>11</v>
      </c>
      <c r="DE32" s="21">
        <v>2.5494753937098744E-3</v>
      </c>
      <c r="DF32" s="14"/>
      <c r="DG32" s="26"/>
      <c r="DH32" s="21"/>
      <c r="DI32" s="14"/>
      <c r="DJ32" s="26">
        <v>5.5</v>
      </c>
      <c r="DK32" s="21">
        <v>3.8749108192668311E-3</v>
      </c>
      <c r="DL32" s="14"/>
      <c r="DM32" s="26"/>
      <c r="DN32" s="21"/>
      <c r="DO32" s="14"/>
      <c r="DP32" s="26">
        <v>5.5</v>
      </c>
      <c r="DQ32" s="21">
        <v>-3.3664316832998377E-3</v>
      </c>
      <c r="DR32" s="14"/>
      <c r="DS32" s="26"/>
      <c r="DT32" s="21"/>
      <c r="DU32" s="14"/>
      <c r="DV32" s="26">
        <v>22</v>
      </c>
      <c r="DW32" s="21">
        <v>6.3419401173912884E-3</v>
      </c>
      <c r="DX32" s="14"/>
      <c r="DY32" s="26"/>
      <c r="DZ32" s="21"/>
      <c r="EA32" s="14"/>
      <c r="EB32" s="26">
        <v>1.6923076923076923</v>
      </c>
      <c r="EC32" s="21">
        <v>3.4165121411203259E-2</v>
      </c>
      <c r="ED32" s="14"/>
      <c r="EE32" s="26">
        <v>11</v>
      </c>
      <c r="EF32" s="21">
        <v>-4.6821663292441794E-3</v>
      </c>
      <c r="EG32" s="14"/>
      <c r="EH32" s="26"/>
      <c r="EI32" s="21"/>
      <c r="EJ32" s="14"/>
      <c r="EK32" s="26">
        <v>5.5</v>
      </c>
      <c r="EL32" s="21">
        <v>-1.3882900392507259E-2</v>
      </c>
      <c r="EM32" s="14"/>
      <c r="EN32" s="26">
        <v>5.5</v>
      </c>
      <c r="EO32" s="21">
        <v>2.2778308511148893E-3</v>
      </c>
      <c r="EP32" s="14"/>
      <c r="EQ32" s="26"/>
      <c r="ER32" s="21"/>
      <c r="ES32" s="14"/>
      <c r="ET32" s="26">
        <v>5.5</v>
      </c>
      <c r="EU32" s="21">
        <v>-4.8343502156206848E-3</v>
      </c>
      <c r="EV32" s="14"/>
      <c r="EW32" s="26"/>
      <c r="EX32" s="21"/>
      <c r="EY32" s="14"/>
      <c r="EZ32" s="26">
        <v>22</v>
      </c>
      <c r="FA32" s="21">
        <v>-1.1351500543249279E-3</v>
      </c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3.5" x14ac:dyDescent="0.3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-3.5470377957488447E-3</v>
      </c>
      <c r="CW33" s="14"/>
      <c r="CX33" s="32">
        <v>11.5</v>
      </c>
      <c r="CY33" s="21">
        <v>-1.5398817028018231E-2</v>
      </c>
      <c r="CZ33" s="14"/>
      <c r="DA33" s="26"/>
      <c r="DB33" s="21"/>
      <c r="DC33" s="14"/>
      <c r="DD33" s="26">
        <v>11.5</v>
      </c>
      <c r="DE33" s="21">
        <v>2.5084223632207596E-3</v>
      </c>
      <c r="DF33" s="14"/>
      <c r="DG33" s="26"/>
      <c r="DH33" s="21"/>
      <c r="DI33" s="14"/>
      <c r="DJ33" s="26">
        <v>5.75</v>
      </c>
      <c r="DK33" s="21">
        <v>3.8338807324430958E-3</v>
      </c>
      <c r="DL33" s="14"/>
      <c r="DM33" s="26"/>
      <c r="DN33" s="21"/>
      <c r="DO33" s="14"/>
      <c r="DP33" s="26">
        <v>5.75</v>
      </c>
      <c r="DQ33" s="21">
        <v>-3.3392176337885887E-3</v>
      </c>
      <c r="DR33" s="14"/>
      <c r="DS33" s="26"/>
      <c r="DT33" s="21"/>
      <c r="DU33" s="14"/>
      <c r="DV33" s="26">
        <v>23</v>
      </c>
      <c r="DW33" s="21">
        <v>6.1363716665614769E-3</v>
      </c>
      <c r="DX33" s="14"/>
      <c r="DY33" s="26"/>
      <c r="DZ33" s="21"/>
      <c r="EA33" s="14"/>
      <c r="EB33" s="26">
        <v>1.7692307692307694</v>
      </c>
      <c r="EC33" s="21">
        <v>3.4054654861260761E-2</v>
      </c>
      <c r="ED33" s="14"/>
      <c r="EE33" s="26">
        <v>11.5</v>
      </c>
      <c r="EF33" s="21">
        <v>-4.6067715568357806E-3</v>
      </c>
      <c r="EG33" s="14"/>
      <c r="EH33" s="26"/>
      <c r="EI33" s="21"/>
      <c r="EJ33" s="14"/>
      <c r="EK33" s="26">
        <v>5.75</v>
      </c>
      <c r="EL33" s="21">
        <v>-1.370318663223587E-2</v>
      </c>
      <c r="EM33" s="14"/>
      <c r="EN33" s="26">
        <v>5.75</v>
      </c>
      <c r="EO33" s="21">
        <v>2.2594169911610384E-3</v>
      </c>
      <c r="EP33" s="14"/>
      <c r="EQ33" s="26"/>
      <c r="ER33" s="21"/>
      <c r="ES33" s="14"/>
      <c r="ET33" s="26">
        <v>5.75</v>
      </c>
      <c r="EU33" s="21">
        <v>-4.7952695930210138E-3</v>
      </c>
      <c r="EV33" s="14"/>
      <c r="EW33" s="26"/>
      <c r="EX33" s="21"/>
      <c r="EY33" s="14"/>
      <c r="EZ33" s="26">
        <v>23</v>
      </c>
      <c r="FA33" s="21">
        <v>-1.098886790246778E-3</v>
      </c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3.5" x14ac:dyDescent="0.3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-3.4337248748778732E-3</v>
      </c>
      <c r="CW34" s="14"/>
      <c r="CX34" s="32">
        <v>12</v>
      </c>
      <c r="CY34" s="21">
        <v>0.15991739158545895</v>
      </c>
      <c r="CZ34" s="14"/>
      <c r="DA34" s="26"/>
      <c r="DB34" s="21"/>
      <c r="DC34" s="14"/>
      <c r="DD34" s="26">
        <v>12</v>
      </c>
      <c r="DE34" s="21">
        <v>2.4680303908130438E-3</v>
      </c>
      <c r="DF34" s="14"/>
      <c r="DG34" s="26"/>
      <c r="DH34" s="21"/>
      <c r="DI34" s="14"/>
      <c r="DJ34" s="26">
        <v>6</v>
      </c>
      <c r="DK34" s="21">
        <v>3.7932850989792653E-3</v>
      </c>
      <c r="DL34" s="14"/>
      <c r="DM34" s="26"/>
      <c r="DN34" s="21"/>
      <c r="DO34" s="14"/>
      <c r="DP34" s="26">
        <v>6</v>
      </c>
      <c r="DQ34" s="21">
        <v>-3.3122235811643922E-3</v>
      </c>
      <c r="DR34" s="14"/>
      <c r="DS34" s="26"/>
      <c r="DT34" s="21"/>
      <c r="DU34" s="14"/>
      <c r="DV34" s="26">
        <v>24</v>
      </c>
      <c r="DW34" s="21">
        <v>5.9374665375534373E-3</v>
      </c>
      <c r="DX34" s="14"/>
      <c r="DY34" s="26"/>
      <c r="DZ34" s="21"/>
      <c r="EA34" s="14"/>
      <c r="EB34" s="26">
        <v>1.8461538461538463</v>
      </c>
      <c r="EC34" s="21">
        <v>3.3944545484310827E-2</v>
      </c>
      <c r="ED34" s="14"/>
      <c r="EE34" s="26">
        <v>12</v>
      </c>
      <c r="EF34" s="21">
        <v>-4.5325908317949458E-3</v>
      </c>
      <c r="EG34" s="14"/>
      <c r="EH34" s="26"/>
      <c r="EI34" s="21"/>
      <c r="EJ34" s="14"/>
      <c r="EK34" s="26">
        <v>6</v>
      </c>
      <c r="EL34" s="21">
        <v>-0.52362836928908341</v>
      </c>
      <c r="EM34" s="14"/>
      <c r="EN34" s="26">
        <v>6</v>
      </c>
      <c r="EO34" s="21">
        <v>2.2411519878434193E-3</v>
      </c>
      <c r="EP34" s="14"/>
      <c r="EQ34" s="26"/>
      <c r="ER34" s="21"/>
      <c r="ES34" s="14"/>
      <c r="ET34" s="26">
        <v>6</v>
      </c>
      <c r="EU34" s="21">
        <v>-4.7565048960358826E-3</v>
      </c>
      <c r="EV34" s="14"/>
      <c r="EW34" s="26"/>
      <c r="EX34" s="21"/>
      <c r="EY34" s="14"/>
      <c r="EZ34" s="26">
        <v>24</v>
      </c>
      <c r="FA34" s="21">
        <v>-1.0637819847500313E-3</v>
      </c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3.5" x14ac:dyDescent="0.3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0.13941719089910345</v>
      </c>
      <c r="CW35" s="14"/>
      <c r="CX35" s="32">
        <v>12.5</v>
      </c>
      <c r="CY35" s="21">
        <v>-1.8593883901926359E-2</v>
      </c>
      <c r="CZ35" s="14"/>
      <c r="DA35" s="26"/>
      <c r="DB35" s="21"/>
      <c r="DC35" s="14"/>
      <c r="DD35" s="26">
        <v>12.5</v>
      </c>
      <c r="DE35" s="21">
        <v>2.428288831772275E-3</v>
      </c>
      <c r="DF35" s="14"/>
      <c r="DG35" s="26"/>
      <c r="DH35" s="21"/>
      <c r="DI35" s="14"/>
      <c r="DJ35" s="26">
        <v>6.25</v>
      </c>
      <c r="DK35" s="21">
        <v>3.7531193185993831E-3</v>
      </c>
      <c r="DL35" s="14"/>
      <c r="DM35" s="26"/>
      <c r="DN35" s="21"/>
      <c r="DO35" s="14"/>
      <c r="DP35" s="26">
        <v>6.25</v>
      </c>
      <c r="DQ35" s="21">
        <v>-3.2854477469844517E-3</v>
      </c>
      <c r="DR35" s="14"/>
      <c r="DS35" s="26"/>
      <c r="DT35" s="21"/>
      <c r="DU35" s="14"/>
      <c r="DV35" s="26">
        <v>25</v>
      </c>
      <c r="DW35" s="21">
        <v>5.7450087446090344E-3</v>
      </c>
      <c r="DX35" s="14"/>
      <c r="DY35" s="26"/>
      <c r="DZ35" s="21"/>
      <c r="EA35" s="14"/>
      <c r="EB35" s="26">
        <v>1.9230769230769231</v>
      </c>
      <c r="EC35" s="21">
        <v>3.3834792125501209E-2</v>
      </c>
      <c r="ED35" s="14"/>
      <c r="EE35" s="26">
        <v>12.5</v>
      </c>
      <c r="EF35" s="21">
        <v>-4.4596046048749095E-3</v>
      </c>
      <c r="EG35" s="14"/>
      <c r="EH35" s="26"/>
      <c r="EI35" s="21"/>
      <c r="EJ35" s="14"/>
      <c r="EK35" s="26">
        <v>6.25</v>
      </c>
      <c r="EL35" s="21">
        <v>-3.7590463783357918E-3</v>
      </c>
      <c r="EM35" s="14"/>
      <c r="EN35" s="26">
        <v>6.25</v>
      </c>
      <c r="EO35" s="21">
        <v>2.223034637813127E-3</v>
      </c>
      <c r="EP35" s="14"/>
      <c r="EQ35" s="26"/>
      <c r="ER35" s="21"/>
      <c r="ES35" s="14"/>
      <c r="ET35" s="26">
        <v>6.25</v>
      </c>
      <c r="EU35" s="21">
        <v>-4.7180535707399135E-3</v>
      </c>
      <c r="EV35" s="14"/>
      <c r="EW35" s="26"/>
      <c r="EX35" s="21"/>
      <c r="EY35" s="14"/>
      <c r="EZ35" s="26">
        <v>25</v>
      </c>
      <c r="FA35" s="21">
        <v>-0.47228460187660165</v>
      </c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3.5" x14ac:dyDescent="0.3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-9.1006330103416445E-3</v>
      </c>
      <c r="CW36" s="14"/>
      <c r="CX36" s="32">
        <v>13</v>
      </c>
      <c r="CY36" s="21">
        <v>-1.8294475135471826E-2</v>
      </c>
      <c r="CZ36" s="14"/>
      <c r="DA36" s="26"/>
      <c r="DB36" s="21"/>
      <c r="DC36" s="14"/>
      <c r="DD36" s="26">
        <v>13</v>
      </c>
      <c r="DE36" s="21">
        <v>2.3891872127909434E-3</v>
      </c>
      <c r="DF36" s="14"/>
      <c r="DG36" s="26"/>
      <c r="DH36" s="21"/>
      <c r="DI36" s="14"/>
      <c r="DJ36" s="26">
        <v>6.5</v>
      </c>
      <c r="DK36" s="21">
        <v>3.7133788397382184E-3</v>
      </c>
      <c r="DL36" s="14"/>
      <c r="DM36" s="26"/>
      <c r="DN36" s="21"/>
      <c r="DO36" s="14"/>
      <c r="DP36" s="26">
        <v>6.5</v>
      </c>
      <c r="DQ36" s="21">
        <v>-3.2588883671828047E-3</v>
      </c>
      <c r="DR36" s="14"/>
      <c r="DS36" s="26"/>
      <c r="DT36" s="21"/>
      <c r="DU36" s="14"/>
      <c r="DV36" s="26">
        <v>26</v>
      </c>
      <c r="DW36" s="21">
        <v>5.5587893029598783E-3</v>
      </c>
      <c r="DX36" s="14"/>
      <c r="DY36" s="26"/>
      <c r="DZ36" s="21"/>
      <c r="EA36" s="14"/>
      <c r="EB36" s="26">
        <v>2</v>
      </c>
      <c r="EC36" s="21">
        <v>5.0137555470220345</v>
      </c>
      <c r="ED36" s="14"/>
      <c r="EE36" s="26">
        <v>13</v>
      </c>
      <c r="EF36" s="21">
        <v>-4.3877936416214392E-3</v>
      </c>
      <c r="EG36" s="14"/>
      <c r="EH36" s="26"/>
      <c r="EI36" s="21"/>
      <c r="EJ36" s="14"/>
      <c r="EK36" s="26">
        <v>6.5</v>
      </c>
      <c r="EL36" s="21">
        <v>-3.7103856272977815E-3</v>
      </c>
      <c r="EM36" s="14"/>
      <c r="EN36" s="26">
        <v>6.5</v>
      </c>
      <c r="EO36" s="21">
        <v>2.2050637474490702E-3</v>
      </c>
      <c r="EP36" s="14"/>
      <c r="EQ36" s="26"/>
      <c r="ER36" s="21"/>
      <c r="ES36" s="14"/>
      <c r="ET36" s="26">
        <v>6.5</v>
      </c>
      <c r="EU36" s="21">
        <v>-4.6799130838535187E-3</v>
      </c>
      <c r="EV36" s="14"/>
      <c r="EW36" s="26"/>
      <c r="EX36" s="21"/>
      <c r="EY36" s="14"/>
      <c r="EZ36" s="26">
        <v>26</v>
      </c>
      <c r="FA36" s="21">
        <v>1.7362876018102359E-2</v>
      </c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3.5" x14ac:dyDescent="0.3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-8.8099061087528012E-3</v>
      </c>
      <c r="CW37" s="14"/>
      <c r="CX37" s="32">
        <v>13.5</v>
      </c>
      <c r="CY37" s="21">
        <v>-1.7999887610770916E-2</v>
      </c>
      <c r="CZ37" s="14"/>
      <c r="DA37" s="26"/>
      <c r="DB37" s="21"/>
      <c r="DC37" s="14"/>
      <c r="DD37" s="26">
        <v>13.5</v>
      </c>
      <c r="DE37" s="21">
        <v>2.3507152292083977E-3</v>
      </c>
      <c r="DF37" s="14"/>
      <c r="DG37" s="26"/>
      <c r="DH37" s="21"/>
      <c r="DI37" s="14"/>
      <c r="DJ37" s="26">
        <v>6.75</v>
      </c>
      <c r="DK37" s="21">
        <v>3.6740591590254867E-3</v>
      </c>
      <c r="DL37" s="14"/>
      <c r="DM37" s="26"/>
      <c r="DN37" s="21"/>
      <c r="DO37" s="14"/>
      <c r="DP37" s="26">
        <v>6.75</v>
      </c>
      <c r="DQ37" s="21">
        <v>-3.2325436919541034E-3</v>
      </c>
      <c r="DR37" s="14"/>
      <c r="DS37" s="26"/>
      <c r="DT37" s="21"/>
      <c r="DU37" s="14"/>
      <c r="DV37" s="26">
        <v>27</v>
      </c>
      <c r="DW37" s="21">
        <v>5.3786060018963487E-3</v>
      </c>
      <c r="DX37" s="14"/>
      <c r="DY37" s="26"/>
      <c r="DZ37" s="21"/>
      <c r="EA37" s="14"/>
      <c r="EB37" s="26">
        <v>2.0769230769230771</v>
      </c>
      <c r="EC37" s="21">
        <v>-9.6695674967770158E-4</v>
      </c>
      <c r="ED37" s="14"/>
      <c r="EE37" s="26">
        <v>13.5</v>
      </c>
      <c r="EF37" s="21">
        <v>-4.3171390173038816E-3</v>
      </c>
      <c r="EG37" s="14"/>
      <c r="EH37" s="26"/>
      <c r="EI37" s="21"/>
      <c r="EJ37" s="14"/>
      <c r="EK37" s="26">
        <v>6.75</v>
      </c>
      <c r="EL37" s="21">
        <v>-3.6623547883314102E-3</v>
      </c>
      <c r="EM37" s="14"/>
      <c r="EN37" s="26">
        <v>6.75</v>
      </c>
      <c r="EO37" s="21">
        <v>2.1872381327793212E-3</v>
      </c>
      <c r="EP37" s="14"/>
      <c r="EQ37" s="26"/>
      <c r="ER37" s="21"/>
      <c r="ES37" s="14"/>
      <c r="ET37" s="26">
        <v>6.75</v>
      </c>
      <c r="EU37" s="21">
        <v>-4.6420809225760059E-3</v>
      </c>
      <c r="EV37" s="14"/>
      <c r="EW37" s="26"/>
      <c r="EX37" s="21"/>
      <c r="EY37" s="14"/>
      <c r="EZ37" s="26">
        <v>27</v>
      </c>
      <c r="FA37" s="21">
        <v>1.6808205245016805E-2</v>
      </c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3.5" x14ac:dyDescent="0.3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-8.5284667074083248E-3</v>
      </c>
      <c r="CW38" s="14"/>
      <c r="CX38" s="32">
        <v>14</v>
      </c>
      <c r="CY38" s="21">
        <v>-1.7710043693583574E-2</v>
      </c>
      <c r="CZ38" s="14"/>
      <c r="DA38" s="26"/>
      <c r="DB38" s="21"/>
      <c r="DC38" s="14"/>
      <c r="DD38" s="26">
        <v>14</v>
      </c>
      <c r="DE38" s="21">
        <v>2.3128627422952016E-3</v>
      </c>
      <c r="DF38" s="14"/>
      <c r="DG38" s="26"/>
      <c r="DH38" s="21"/>
      <c r="DI38" s="14"/>
      <c r="DJ38" s="26">
        <v>7</v>
      </c>
      <c r="DK38" s="21">
        <v>3.6351558207755293E-3</v>
      </c>
      <c r="DL38" s="14"/>
      <c r="DM38" s="26"/>
      <c r="DN38" s="21"/>
      <c r="DO38" s="14"/>
      <c r="DP38" s="26">
        <v>7</v>
      </c>
      <c r="DQ38" s="21">
        <v>-3.2064119856383276E-3</v>
      </c>
      <c r="DR38" s="14"/>
      <c r="DS38" s="26"/>
      <c r="DT38" s="21"/>
      <c r="DU38" s="14"/>
      <c r="DV38" s="26">
        <v>28</v>
      </c>
      <c r="DW38" s="21">
        <v>5.2042631851924029E-3</v>
      </c>
      <c r="DX38" s="14"/>
      <c r="DY38" s="26"/>
      <c r="DZ38" s="21"/>
      <c r="EA38" s="14"/>
      <c r="EB38" s="26">
        <v>2.1538461538461542</v>
      </c>
      <c r="EC38" s="21">
        <v>-9.6383027531822454E-4</v>
      </c>
      <c r="ED38" s="14"/>
      <c r="EE38" s="26">
        <v>14</v>
      </c>
      <c r="EF38" s="21">
        <v>-4.2476221119278216E-3</v>
      </c>
      <c r="EG38" s="14"/>
      <c r="EH38" s="26"/>
      <c r="EI38" s="21"/>
      <c r="EJ38" s="14"/>
      <c r="EK38" s="26">
        <v>7</v>
      </c>
      <c r="EL38" s="21">
        <v>1.3372234147316291</v>
      </c>
      <c r="EM38" s="14"/>
      <c r="EN38" s="26">
        <v>7</v>
      </c>
      <c r="EO38" s="21">
        <v>1.0905377711195763</v>
      </c>
      <c r="EP38" s="14"/>
      <c r="EQ38" s="26"/>
      <c r="ER38" s="21"/>
      <c r="ES38" s="14"/>
      <c r="ET38" s="26">
        <v>7</v>
      </c>
      <c r="EU38" s="21">
        <v>-4.604554594420023E-3</v>
      </c>
      <c r="EV38" s="14"/>
      <c r="EW38" s="26"/>
      <c r="EX38" s="21"/>
      <c r="EY38" s="14"/>
      <c r="EZ38" s="26">
        <v>28</v>
      </c>
      <c r="FA38" s="21">
        <v>1.6271253867392841E-2</v>
      </c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3.5" x14ac:dyDescent="0.3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-8.2560181097854103E-3</v>
      </c>
      <c r="CW39" s="14"/>
      <c r="CX39" s="32">
        <v>14.5</v>
      </c>
      <c r="CY39" s="21">
        <v>-1.7424866999778237E-2</v>
      </c>
      <c r="CZ39" s="14"/>
      <c r="DA39" s="26"/>
      <c r="DB39" s="21"/>
      <c r="DC39" s="14"/>
      <c r="DD39" s="26">
        <v>14.5</v>
      </c>
      <c r="DE39" s="21">
        <v>2.2756197765812177E-3</v>
      </c>
      <c r="DF39" s="14"/>
      <c r="DG39" s="26"/>
      <c r="DH39" s="21"/>
      <c r="DI39" s="14"/>
      <c r="DJ39" s="26">
        <v>7.25</v>
      </c>
      <c r="DK39" s="21">
        <v>3.5966644164823988E-3</v>
      </c>
      <c r="DL39" s="14"/>
      <c r="DM39" s="26"/>
      <c r="DN39" s="21"/>
      <c r="DO39" s="14"/>
      <c r="DP39" s="26">
        <v>7.25</v>
      </c>
      <c r="DQ39" s="21">
        <v>-3.1804915266064396E-3</v>
      </c>
      <c r="DR39" s="14"/>
      <c r="DS39" s="26"/>
      <c r="DT39" s="21"/>
      <c r="DU39" s="14"/>
      <c r="DV39" s="26">
        <v>29</v>
      </c>
      <c r="DW39" s="21">
        <v>5.0355715386477045E-3</v>
      </c>
      <c r="DX39" s="14"/>
      <c r="DY39" s="26"/>
      <c r="DZ39" s="21"/>
      <c r="EA39" s="14"/>
      <c r="EB39" s="26">
        <v>2.2307692307692313</v>
      </c>
      <c r="EC39" s="21">
        <v>-9.6071390983065458E-4</v>
      </c>
      <c r="ED39" s="14"/>
      <c r="EE39" s="26">
        <v>14.5</v>
      </c>
      <c r="EF39" s="21">
        <v>-4.1792246053280555E-3</v>
      </c>
      <c r="EG39" s="14"/>
      <c r="EH39" s="26"/>
      <c r="EI39" s="21"/>
      <c r="EJ39" s="14"/>
      <c r="EK39" s="26">
        <v>7.25</v>
      </c>
      <c r="EL39" s="21">
        <v>-2.9541469770027758E-2</v>
      </c>
      <c r="EM39" s="14"/>
      <c r="EN39" s="26">
        <v>7.25</v>
      </c>
      <c r="EO39" s="21">
        <v>-4.4468530044137608E-3</v>
      </c>
      <c r="EP39" s="14"/>
      <c r="EQ39" s="26"/>
      <c r="ER39" s="21"/>
      <c r="ES39" s="14"/>
      <c r="ET39" s="26">
        <v>7.25</v>
      </c>
      <c r="EU39" s="21">
        <v>-4.5673316270473515E-3</v>
      </c>
      <c r="EV39" s="14"/>
      <c r="EW39" s="26"/>
      <c r="EX39" s="21"/>
      <c r="EY39" s="14"/>
      <c r="EZ39" s="26">
        <v>29</v>
      </c>
      <c r="FA39" s="21">
        <v>1.5751455825162481E-2</v>
      </c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3.5" x14ac:dyDescent="0.3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-0.3352929206823449</v>
      </c>
      <c r="CW40" s="14"/>
      <c r="CX40" s="32">
        <v>15</v>
      </c>
      <c r="CY40" s="21">
        <v>5.246272738710088E-2</v>
      </c>
      <c r="CZ40" s="14"/>
      <c r="DA40" s="26"/>
      <c r="DB40" s="21"/>
      <c r="DC40" s="14"/>
      <c r="DD40" s="26">
        <v>15</v>
      </c>
      <c r="DE40" s="21">
        <v>2.2389765172267204E-3</v>
      </c>
      <c r="DF40" s="14"/>
      <c r="DG40" s="26"/>
      <c r="DH40" s="21"/>
      <c r="DI40" s="14"/>
      <c r="DJ40" s="26">
        <v>7.5</v>
      </c>
      <c r="DK40" s="21">
        <v>3.5585805843202857E-3</v>
      </c>
      <c r="DL40" s="14"/>
      <c r="DM40" s="26"/>
      <c r="DN40" s="21"/>
      <c r="DO40" s="14"/>
      <c r="DP40" s="26">
        <v>7.5</v>
      </c>
      <c r="DQ40" s="21">
        <v>-3.1547806071469562E-3</v>
      </c>
      <c r="DR40" s="14"/>
      <c r="DS40" s="26"/>
      <c r="DT40" s="21"/>
      <c r="DU40" s="14"/>
      <c r="DV40" s="26">
        <v>30</v>
      </c>
      <c r="DW40" s="21">
        <v>0.26612424517762129</v>
      </c>
      <c r="DX40" s="14"/>
      <c r="DY40" s="26"/>
      <c r="DZ40" s="21"/>
      <c r="EA40" s="14"/>
      <c r="EB40" s="26">
        <v>2.3076923076923079</v>
      </c>
      <c r="EC40" s="21">
        <v>-9.5760762052983766E-4</v>
      </c>
      <c r="ED40" s="14"/>
      <c r="EE40" s="26">
        <v>15</v>
      </c>
      <c r="EF40" s="21">
        <v>-4.1119284723405824E-3</v>
      </c>
      <c r="EG40" s="14"/>
      <c r="EH40" s="26"/>
      <c r="EI40" s="21"/>
      <c r="EJ40" s="14"/>
      <c r="EK40" s="26">
        <v>7.5</v>
      </c>
      <c r="EL40" s="21">
        <v>-2.9159056263756374E-2</v>
      </c>
      <c r="EM40" s="14"/>
      <c r="EN40" s="26">
        <v>7.5</v>
      </c>
      <c r="EO40" s="21">
        <v>-4.4109048880650158E-3</v>
      </c>
      <c r="EP40" s="14"/>
      <c r="EQ40" s="26"/>
      <c r="ER40" s="21"/>
      <c r="ES40" s="14"/>
      <c r="ET40" s="26">
        <v>7.5</v>
      </c>
      <c r="EU40" s="21">
        <v>-4.5304095681060214E-3</v>
      </c>
      <c r="EV40" s="14"/>
      <c r="EW40" s="26"/>
      <c r="EX40" s="21"/>
      <c r="EY40" s="14"/>
      <c r="EZ40" s="26">
        <v>30</v>
      </c>
      <c r="FA40" s="21">
        <v>0.40300798090909579</v>
      </c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3.5" x14ac:dyDescent="0.3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5.6535400490437537E-3</v>
      </c>
      <c r="CW41" s="14"/>
      <c r="CX41" s="32">
        <v>15.5</v>
      </c>
      <c r="CY41" s="21">
        <v>-1.8360186873140717E-2</v>
      </c>
      <c r="CZ41" s="14"/>
      <c r="DA41" s="26"/>
      <c r="DB41" s="21"/>
      <c r="DC41" s="14"/>
      <c r="DD41" s="26">
        <v>15.5</v>
      </c>
      <c r="DE41" s="21">
        <v>2.2029233074358353E-3</v>
      </c>
      <c r="DF41" s="14"/>
      <c r="DG41" s="26"/>
      <c r="DH41" s="21"/>
      <c r="DI41" s="14"/>
      <c r="DJ41" s="26">
        <v>7.75</v>
      </c>
      <c r="DK41" s="21">
        <v>3.5209000086492445E-3</v>
      </c>
      <c r="DL41" s="14"/>
      <c r="DM41" s="26"/>
      <c r="DN41" s="21"/>
      <c r="DO41" s="14"/>
      <c r="DP41" s="26">
        <v>7.75</v>
      </c>
      <c r="DQ41" s="21">
        <v>-3.1292775333534402E-3</v>
      </c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>
        <v>2.384615384615385</v>
      </c>
      <c r="EC41" s="21">
        <v>-9.5451137483630166E-4</v>
      </c>
      <c r="ED41" s="14"/>
      <c r="EE41" s="26">
        <v>15.5</v>
      </c>
      <c r="EF41" s="21">
        <v>-4.0457159780523293E-3</v>
      </c>
      <c r="EG41" s="14"/>
      <c r="EH41" s="26"/>
      <c r="EI41" s="21"/>
      <c r="EJ41" s="14"/>
      <c r="EK41" s="26">
        <v>7.75</v>
      </c>
      <c r="EL41" s="21">
        <v>-2.878159308971006E-2</v>
      </c>
      <c r="EM41" s="14"/>
      <c r="EN41" s="26">
        <v>7.75</v>
      </c>
      <c r="EO41" s="21">
        <v>-4.3752473743216957E-3</v>
      </c>
      <c r="EP41" s="14"/>
      <c r="EQ41" s="26"/>
      <c r="ER41" s="21"/>
      <c r="ES41" s="14"/>
      <c r="ET41" s="26">
        <v>7.75</v>
      </c>
      <c r="EU41" s="21">
        <v>-4.4937859850687377E-3</v>
      </c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3.5" x14ac:dyDescent="0.3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5.4729332517364521E-3</v>
      </c>
      <c r="CW42" s="14"/>
      <c r="CX42" s="32">
        <v>16</v>
      </c>
      <c r="CY42" s="21">
        <v>-1.8064541222530185E-2</v>
      </c>
      <c r="CZ42" s="14"/>
      <c r="DA42" s="26"/>
      <c r="DB42" s="21"/>
      <c r="DC42" s="14"/>
      <c r="DD42" s="26">
        <v>16</v>
      </c>
      <c r="DE42" s="21">
        <v>2.1674506459116363E-3</v>
      </c>
      <c r="DF42" s="14"/>
      <c r="DG42" s="26"/>
      <c r="DH42" s="21"/>
      <c r="DI42" s="14"/>
      <c r="DJ42" s="26">
        <v>8</v>
      </c>
      <c r="DK42" s="21">
        <v>3.4836184195261416E-3</v>
      </c>
      <c r="DL42" s="14"/>
      <c r="DM42" s="26"/>
      <c r="DN42" s="21"/>
      <c r="DO42" s="14"/>
      <c r="DP42" s="26">
        <v>8</v>
      </c>
      <c r="DQ42" s="21">
        <v>-3.1039806250129027E-3</v>
      </c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>
        <v>2.4615384615384617</v>
      </c>
      <c r="EC42" s="21">
        <v>-9.5142514027591555E-4</v>
      </c>
      <c r="ED42" s="14"/>
      <c r="EE42" s="26">
        <v>16</v>
      </c>
      <c r="EF42" s="21">
        <v>-3.9805696731273791E-3</v>
      </c>
      <c r="EG42" s="14"/>
      <c r="EH42" s="26"/>
      <c r="EI42" s="21"/>
      <c r="EJ42" s="14"/>
      <c r="EK42" s="26">
        <v>8</v>
      </c>
      <c r="EL42" s="21">
        <v>-1.4557808027413404</v>
      </c>
      <c r="EM42" s="14"/>
      <c r="EN42" s="26">
        <v>8</v>
      </c>
      <c r="EO42" s="21">
        <v>-4.3398781139682404E-3</v>
      </c>
      <c r="EP42" s="14"/>
      <c r="EQ42" s="26"/>
      <c r="ER42" s="21"/>
      <c r="ES42" s="14"/>
      <c r="ET42" s="26">
        <v>8</v>
      </c>
      <c r="EU42" s="21">
        <v>-4.4574584650726272E-3</v>
      </c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3.5" x14ac:dyDescent="0.3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5.2980960810614262E-3</v>
      </c>
      <c r="CW43" s="14"/>
      <c r="CX43" s="32">
        <v>16.5</v>
      </c>
      <c r="CY43" s="21">
        <v>-1.7773656217948422E-2</v>
      </c>
      <c r="CZ43" s="14"/>
      <c r="DA43" s="26"/>
      <c r="DB43" s="21"/>
      <c r="DC43" s="14"/>
      <c r="DD43" s="26">
        <v>16.5</v>
      </c>
      <c r="DE43" s="21">
        <v>2.1325491843522128E-3</v>
      </c>
      <c r="DF43" s="14"/>
      <c r="DG43" s="26"/>
      <c r="DH43" s="21"/>
      <c r="DI43" s="14"/>
      <c r="DJ43" s="26">
        <v>8.25</v>
      </c>
      <c r="DK43" s="21">
        <v>3.4467315922207939E-3</v>
      </c>
      <c r="DL43" s="14"/>
      <c r="DM43" s="26"/>
      <c r="DN43" s="21"/>
      <c r="DO43" s="14"/>
      <c r="DP43" s="26">
        <v>8.25</v>
      </c>
      <c r="DQ43" s="21">
        <v>-3.0788882154951015E-3</v>
      </c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>
        <v>2.5384615384615388</v>
      </c>
      <c r="EC43" s="21">
        <v>-9.4834888447954419E-4</v>
      </c>
      <c r="ED43" s="14"/>
      <c r="EE43" s="26">
        <v>16.5</v>
      </c>
      <c r="EF43" s="21">
        <v>-3.9164723892084509E-3</v>
      </c>
      <c r="EG43" s="14"/>
      <c r="EH43" s="26"/>
      <c r="EI43" s="21"/>
      <c r="EJ43" s="14"/>
      <c r="EK43" s="26">
        <v>8.25</v>
      </c>
      <c r="EL43" s="21">
        <v>3.8318426532006622E-4</v>
      </c>
      <c r="EM43" s="14"/>
      <c r="EN43" s="26">
        <v>8.25</v>
      </c>
      <c r="EO43" s="21">
        <v>-4.3047947767800203E-3</v>
      </c>
      <c r="EP43" s="14"/>
      <c r="EQ43" s="26"/>
      <c r="ER43" s="21"/>
      <c r="ES43" s="14"/>
      <c r="ET43" s="26">
        <v>8.25</v>
      </c>
      <c r="EU43" s="21">
        <v>-4.4214246147602637E-3</v>
      </c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3.5" x14ac:dyDescent="0.3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5.1288442217438781E-3</v>
      </c>
      <c r="CW44" s="14"/>
      <c r="CX44" s="32">
        <v>17</v>
      </c>
      <c r="CY44" s="21">
        <v>-1.7487455200900472E-2</v>
      </c>
      <c r="CZ44" s="14"/>
      <c r="DA44" s="26"/>
      <c r="DB44" s="21"/>
      <c r="DC44" s="14"/>
      <c r="DD44" s="26">
        <v>17</v>
      </c>
      <c r="DE44" s="21">
        <v>2.0982097249870632E-3</v>
      </c>
      <c r="DF44" s="14"/>
      <c r="DG44" s="26"/>
      <c r="DH44" s="21"/>
      <c r="DI44" s="14"/>
      <c r="DJ44" s="26">
        <v>8.5</v>
      </c>
      <c r="DK44" s="21">
        <v>3.4102353467372164E-3</v>
      </c>
      <c r="DL44" s="14"/>
      <c r="DM44" s="26"/>
      <c r="DN44" s="21"/>
      <c r="DO44" s="14"/>
      <c r="DP44" s="26">
        <v>8.5</v>
      </c>
      <c r="DQ44" s="21">
        <v>-3.0539986516427459E-3</v>
      </c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>
        <v>2.6153846153846159</v>
      </c>
      <c r="EC44" s="21">
        <v>-9.4528257518272304E-4</v>
      </c>
      <c r="ED44" s="14"/>
      <c r="EE44" s="26">
        <v>17</v>
      </c>
      <c r="EF44" s="21">
        <v>-3.8534072343924292E-3</v>
      </c>
      <c r="EG44" s="14"/>
      <c r="EH44" s="26"/>
      <c r="EI44" s="21"/>
      <c r="EJ44" s="14"/>
      <c r="EK44" s="26">
        <v>8.5</v>
      </c>
      <c r="EL44" s="21">
        <v>3.7822395564049253E-4</v>
      </c>
      <c r="EM44" s="14"/>
      <c r="EN44" s="26">
        <v>8.5</v>
      </c>
      <c r="EO44" s="21">
        <v>-4.2699950513698116E-3</v>
      </c>
      <c r="EP44" s="14"/>
      <c r="EQ44" s="26"/>
      <c r="ER44" s="21"/>
      <c r="ES44" s="14"/>
      <c r="ET44" s="26">
        <v>8.5</v>
      </c>
      <c r="EU44" s="21">
        <v>-4.3856820601219952E-3</v>
      </c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3.5" x14ac:dyDescent="0.3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4.9649992466058853E-3</v>
      </c>
      <c r="CW45" s="14"/>
      <c r="CX45" s="32">
        <v>17.5</v>
      </c>
      <c r="CY45" s="21">
        <v>-1.7205862747287914E-2</v>
      </c>
      <c r="CZ45" s="14"/>
      <c r="DA45" s="26"/>
      <c r="DB45" s="21"/>
      <c r="DC45" s="14"/>
      <c r="DD45" s="26">
        <v>17.5</v>
      </c>
      <c r="DE45" s="21">
        <v>2.0644232181531589E-3</v>
      </c>
      <c r="DF45" s="14"/>
      <c r="DG45" s="26"/>
      <c r="DH45" s="21"/>
      <c r="DI45" s="14"/>
      <c r="DJ45" s="26">
        <v>8.75</v>
      </c>
      <c r="DK45" s="21">
        <v>3.3741255473399559E-3</v>
      </c>
      <c r="DL45" s="14"/>
      <c r="DM45" s="26"/>
      <c r="DN45" s="21"/>
      <c r="DO45" s="14"/>
      <c r="DP45" s="26">
        <v>8.75</v>
      </c>
      <c r="DQ45" s="21">
        <v>-3.0293102936625755E-3</v>
      </c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>
        <v>2.6923076923076925</v>
      </c>
      <c r="EC45" s="21">
        <v>-9.4222618022529216E-4</v>
      </c>
      <c r="ED45" s="14"/>
      <c r="EE45" s="26">
        <v>17.5</v>
      </c>
      <c r="EF45" s="21">
        <v>-3.7913575887787527E-3</v>
      </c>
      <c r="EG45" s="14"/>
      <c r="EH45" s="26"/>
      <c r="EI45" s="21"/>
      <c r="EJ45" s="14"/>
      <c r="EK45" s="26">
        <v>8.75</v>
      </c>
      <c r="EL45" s="21">
        <v>3.7332785703205265E-4</v>
      </c>
      <c r="EM45" s="14"/>
      <c r="EN45" s="26">
        <v>8.75</v>
      </c>
      <c r="EO45" s="21">
        <v>-4.2354766450355252E-3</v>
      </c>
      <c r="EP45" s="14"/>
      <c r="EQ45" s="26"/>
      <c r="ER45" s="21"/>
      <c r="ES45" s="14"/>
      <c r="ET45" s="26">
        <v>8.75</v>
      </c>
      <c r="EU45" s="21">
        <v>-4.3502284463395342E-3</v>
      </c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3.5" x14ac:dyDescent="0.3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4.8063884284664897E-3</v>
      </c>
      <c r="CW46" s="14"/>
      <c r="CX46" s="32">
        <v>18</v>
      </c>
      <c r="CY46" s="21">
        <v>-1.6928804647531916E-2</v>
      </c>
      <c r="CZ46" s="14"/>
      <c r="DA46" s="26"/>
      <c r="DB46" s="21"/>
      <c r="DC46" s="14"/>
      <c r="DD46" s="26">
        <v>18</v>
      </c>
      <c r="DE46" s="21">
        <v>2.0311807599100321E-3</v>
      </c>
      <c r="DF46" s="14"/>
      <c r="DG46" s="26"/>
      <c r="DH46" s="21"/>
      <c r="DI46" s="14"/>
      <c r="DJ46" s="26">
        <v>9</v>
      </c>
      <c r="DK46" s="21">
        <v>3.3383981020854254E-3</v>
      </c>
      <c r="DL46" s="14"/>
      <c r="DM46" s="26"/>
      <c r="DN46" s="21"/>
      <c r="DO46" s="14"/>
      <c r="DP46" s="26">
        <v>9</v>
      </c>
      <c r="DQ46" s="21">
        <v>-3.00482151501733E-3</v>
      </c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>
        <v>2.7692307692307696</v>
      </c>
      <c r="EC46" s="21">
        <v>-9.3917966755108565E-4</v>
      </c>
      <c r="ED46" s="14"/>
      <c r="EE46" s="26">
        <v>18</v>
      </c>
      <c r="EF46" s="21">
        <v>-3.7303071000894766E-3</v>
      </c>
      <c r="EG46" s="14"/>
      <c r="EH46" s="26"/>
      <c r="EI46" s="21"/>
      <c r="EJ46" s="14"/>
      <c r="EK46" s="26">
        <v>9</v>
      </c>
      <c r="EL46" s="21">
        <v>3.6849513828420867E-4</v>
      </c>
      <c r="EM46" s="14"/>
      <c r="EN46" s="26">
        <v>9</v>
      </c>
      <c r="EO46" s="21">
        <v>-4.2012372836091379E-3</v>
      </c>
      <c r="EP46" s="14"/>
      <c r="EQ46" s="26"/>
      <c r="ER46" s="21"/>
      <c r="ES46" s="14"/>
      <c r="ET46" s="26">
        <v>9</v>
      </c>
      <c r="EU46" s="21">
        <v>-4.3150614376308094E-3</v>
      </c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3.5" x14ac:dyDescent="0.3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4.6528445580508145E-3</v>
      </c>
      <c r="CW47" s="14"/>
      <c r="CX47" s="32">
        <v>18.5</v>
      </c>
      <c r="CY47" s="21">
        <v>-1.6656207887016376E-2</v>
      </c>
      <c r="CZ47" s="14"/>
      <c r="DA47" s="26"/>
      <c r="DB47" s="21"/>
      <c r="DC47" s="14"/>
      <c r="DD47" s="26">
        <v>18.5</v>
      </c>
      <c r="DE47" s="21">
        <v>1.9984735896932805E-3</v>
      </c>
      <c r="DF47" s="14"/>
      <c r="DG47" s="26"/>
      <c r="DH47" s="21"/>
      <c r="DI47" s="14"/>
      <c r="DJ47" s="26">
        <v>9.25</v>
      </c>
      <c r="DK47" s="21">
        <v>3.3030489623582108E-3</v>
      </c>
      <c r="DL47" s="14"/>
      <c r="DM47" s="26"/>
      <c r="DN47" s="21"/>
      <c r="DO47" s="14"/>
      <c r="DP47" s="26">
        <v>9.25</v>
      </c>
      <c r="DQ47" s="21">
        <v>-2.9805307023185882E-3</v>
      </c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>
        <v>2.8461538461538463</v>
      </c>
      <c r="EC47" s="21">
        <v>-9.3614300520758736E-4</v>
      </c>
      <c r="ED47" s="14"/>
      <c r="EE47" s="26">
        <v>18.5</v>
      </c>
      <c r="EF47" s="21">
        <v>-3.670239679359877E-3</v>
      </c>
      <c r="EG47" s="14"/>
      <c r="EH47" s="26"/>
      <c r="EI47" s="21"/>
      <c r="EJ47" s="14"/>
      <c r="EK47" s="26">
        <v>9.25</v>
      </c>
      <c r="EL47" s="21">
        <v>3.6372497894643016E-4</v>
      </c>
      <c r="EM47" s="14"/>
      <c r="EN47" s="26">
        <v>9.25</v>
      </c>
      <c r="EO47" s="21">
        <v>-4.1672747113068931E-3</v>
      </c>
      <c r="EP47" s="14"/>
      <c r="EQ47" s="26"/>
      <c r="ER47" s="21"/>
      <c r="ES47" s="14"/>
      <c r="ET47" s="26">
        <v>9.25</v>
      </c>
      <c r="EU47" s="21">
        <v>-4.2801787170960925E-3</v>
      </c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3.5" x14ac:dyDescent="0.3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4.5042057677161813E-3</v>
      </c>
      <c r="CW48" s="14"/>
      <c r="CX48" s="32">
        <v>19</v>
      </c>
      <c r="CY48" s="21">
        <v>-1.6388000626846002E-2</v>
      </c>
      <c r="CZ48" s="14"/>
      <c r="DA48" s="26"/>
      <c r="DB48" s="21"/>
      <c r="DC48" s="14"/>
      <c r="DD48" s="26">
        <v>19</v>
      </c>
      <c r="DE48" s="21">
        <v>1.9662930880058401E-3</v>
      </c>
      <c r="DF48" s="14"/>
      <c r="DG48" s="26"/>
      <c r="DH48" s="21"/>
      <c r="DI48" s="14"/>
      <c r="DJ48" s="26">
        <v>9.5</v>
      </c>
      <c r="DK48" s="21">
        <v>3.2680741224122819E-3</v>
      </c>
      <c r="DL48" s="14"/>
      <c r="DM48" s="26"/>
      <c r="DN48" s="21"/>
      <c r="DO48" s="14"/>
      <c r="DP48" s="26">
        <v>9.5</v>
      </c>
      <c r="DQ48" s="21">
        <v>-2.9564362552204704E-3</v>
      </c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>
        <v>2.9230769230769234</v>
      </c>
      <c r="EC48" s="21">
        <v>-9.3311616134558479E-4</v>
      </c>
      <c r="ED48" s="14"/>
      <c r="EE48" s="26">
        <v>19</v>
      </c>
      <c r="EF48" s="21">
        <v>-3.6111394966984291E-3</v>
      </c>
      <c r="EG48" s="14"/>
      <c r="EH48" s="26"/>
      <c r="EI48" s="21"/>
      <c r="EJ48" s="14"/>
      <c r="EK48" s="26">
        <v>9.5</v>
      </c>
      <c r="EL48" s="21">
        <v>3.5901656918888719E-4</v>
      </c>
      <c r="EM48" s="14"/>
      <c r="EN48" s="26">
        <v>9.5</v>
      </c>
      <c r="EO48" s="21">
        <v>-4.1335866905806498E-3</v>
      </c>
      <c r="EP48" s="14"/>
      <c r="EQ48" s="26"/>
      <c r="ER48" s="21"/>
      <c r="ES48" s="14"/>
      <c r="ET48" s="26">
        <v>9.5</v>
      </c>
      <c r="EU48" s="21">
        <v>-4.2455779865653402E-3</v>
      </c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3.5" x14ac:dyDescent="0.3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4.3603153608094683E-3</v>
      </c>
      <c r="CW49" s="14"/>
      <c r="CX49" s="32">
        <v>19.5</v>
      </c>
      <c r="CY49" s="21">
        <v>-1.6124112184914212E-2</v>
      </c>
      <c r="CZ49" s="14"/>
      <c r="DA49" s="26"/>
      <c r="DB49" s="21"/>
      <c r="DC49" s="14"/>
      <c r="DD49" s="26">
        <v>19.5</v>
      </c>
      <c r="DE49" s="21">
        <v>1.9346307741464478E-3</v>
      </c>
      <c r="DF49" s="14"/>
      <c r="DG49" s="26"/>
      <c r="DH49" s="21"/>
      <c r="DI49" s="14"/>
      <c r="DJ49" s="26">
        <v>9.75</v>
      </c>
      <c r="DK49" s="21">
        <v>3.2334696189170631E-3</v>
      </c>
      <c r="DL49" s="14"/>
      <c r="DM49" s="26"/>
      <c r="DN49" s="21"/>
      <c r="DO49" s="14"/>
      <c r="DP49" s="26">
        <v>9.75</v>
      </c>
      <c r="DQ49" s="21">
        <v>-2.9325365863142067E-3</v>
      </c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>
        <v>3.0000000000000004</v>
      </c>
      <c r="EC49" s="21">
        <v>1.689051275569103</v>
      </c>
      <c r="ED49" s="14"/>
      <c r="EE49" s="26">
        <v>19.5</v>
      </c>
      <c r="EF49" s="21">
        <v>-3.5529909771150796E-3</v>
      </c>
      <c r="EG49" s="14"/>
      <c r="EH49" s="26"/>
      <c r="EI49" s="21"/>
      <c r="EJ49" s="14"/>
      <c r="EK49" s="26">
        <v>9.75</v>
      </c>
      <c r="EL49" s="21">
        <v>3.5436910966497696E-4</v>
      </c>
      <c r="EM49" s="14"/>
      <c r="EN49" s="26">
        <v>9.75</v>
      </c>
      <c r="EO49" s="21">
        <v>-4.1001710019704972E-3</v>
      </c>
      <c r="EP49" s="14"/>
      <c r="EQ49" s="26"/>
      <c r="ER49" s="21"/>
      <c r="ES49" s="14"/>
      <c r="ET49" s="26">
        <v>9.75</v>
      </c>
      <c r="EU49" s="21">
        <v>-4.2112569664467889E-3</v>
      </c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3.5" x14ac:dyDescent="0.3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4.2210216464757689E-3</v>
      </c>
      <c r="CW50" s="14"/>
      <c r="CX50" s="32">
        <v>20</v>
      </c>
      <c r="CY50" s="21">
        <v>-1.2416255568215262</v>
      </c>
      <c r="CZ50" s="14"/>
      <c r="DA50" s="26"/>
      <c r="DB50" s="21"/>
      <c r="DC50" s="14"/>
      <c r="DD50" s="26">
        <v>20</v>
      </c>
      <c r="DE50" s="21">
        <v>1.9034783039746761E-3</v>
      </c>
      <c r="DF50" s="14"/>
      <c r="DG50" s="26"/>
      <c r="DH50" s="21"/>
      <c r="DI50" s="14"/>
      <c r="DJ50" s="26">
        <v>10</v>
      </c>
      <c r="DK50" s="21">
        <v>0.85632763966605863</v>
      </c>
      <c r="DL50" s="14"/>
      <c r="DM50" s="26"/>
      <c r="DN50" s="21"/>
      <c r="DO50" s="14"/>
      <c r="DP50" s="26">
        <v>10</v>
      </c>
      <c r="DQ50" s="21">
        <v>-8.8649795343706886E-2</v>
      </c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>
        <v>3.0769230769230771</v>
      </c>
      <c r="EC50" s="21">
        <v>-1.260209133013148E-2</v>
      </c>
      <c r="ED50" s="14"/>
      <c r="EE50" s="26">
        <v>20</v>
      </c>
      <c r="EF50" s="21">
        <v>-0.17035872850604339</v>
      </c>
      <c r="EG50" s="14"/>
      <c r="EH50" s="26"/>
      <c r="EI50" s="21"/>
      <c r="EJ50" s="14"/>
      <c r="EK50" s="26">
        <v>10</v>
      </c>
      <c r="EL50" s="21">
        <v>0.61601284192321404</v>
      </c>
      <c r="EM50" s="14"/>
      <c r="EN50" s="26">
        <v>10</v>
      </c>
      <c r="EO50" s="21">
        <v>-1.090785854482093</v>
      </c>
      <c r="EP50" s="14"/>
      <c r="EQ50" s="26"/>
      <c r="ER50" s="21"/>
      <c r="ES50" s="14"/>
      <c r="ET50" s="26">
        <v>10</v>
      </c>
      <c r="EU50" s="21">
        <v>-0.71975980792693051</v>
      </c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3.5" x14ac:dyDescent="0.3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4.0861777797442092E-3</v>
      </c>
      <c r="CW51" s="14"/>
      <c r="CX51" s="32">
        <v>20.5</v>
      </c>
      <c r="CY51" s="21">
        <v>1.0845104552994981E-2</v>
      </c>
      <c r="CZ51" s="14"/>
      <c r="DA51" s="26"/>
      <c r="DB51" s="21"/>
      <c r="DC51" s="14"/>
      <c r="DD51" s="26">
        <v>20.5</v>
      </c>
      <c r="DE51" s="21">
        <v>1.8728274677119535E-3</v>
      </c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>
        <v>10.25</v>
      </c>
      <c r="DQ51" s="21">
        <v>-2.1730396379055126E-3</v>
      </c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>
        <v>3.1538461538461542</v>
      </c>
      <c r="EC51" s="21">
        <v>-1.2561344817495251E-2</v>
      </c>
      <c r="ED51" s="14"/>
      <c r="EE51" s="26"/>
      <c r="EF51" s="21"/>
      <c r="EG51" s="14"/>
      <c r="EH51" s="26"/>
      <c r="EI51" s="21"/>
      <c r="EJ51" s="14"/>
      <c r="EK51" s="26">
        <v>10.25</v>
      </c>
      <c r="EL51" s="21">
        <v>-1.2446690467014229E-2</v>
      </c>
      <c r="EM51" s="14"/>
      <c r="EN51" s="26">
        <v>10.25</v>
      </c>
      <c r="EO51" s="21">
        <v>2.6355678856530246E-3</v>
      </c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3.5" x14ac:dyDescent="0.3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3.9556416067223722E-3</v>
      </c>
      <c r="CW52" s="14"/>
      <c r="CX52" s="32">
        <v>21</v>
      </c>
      <c r="CY52" s="21">
        <v>1.0670470818945142E-2</v>
      </c>
      <c r="CZ52" s="14"/>
      <c r="DA52" s="26"/>
      <c r="DB52" s="21"/>
      <c r="DC52" s="14"/>
      <c r="DD52" s="26">
        <v>21</v>
      </c>
      <c r="DE52" s="21">
        <v>1.8426701877780019E-3</v>
      </c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>
        <v>10.5</v>
      </c>
      <c r="DQ52" s="21">
        <v>-2.1554729043849019E-3</v>
      </c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>
        <v>3.2307692307692313</v>
      </c>
      <c r="EC52" s="21">
        <v>-1.2520730051110377E-2</v>
      </c>
      <c r="ED52" s="14"/>
      <c r="EE52" s="26"/>
      <c r="EF52" s="21"/>
      <c r="EG52" s="14"/>
      <c r="EH52" s="26"/>
      <c r="EI52" s="21"/>
      <c r="EJ52" s="14"/>
      <c r="EK52" s="26">
        <v>10.5</v>
      </c>
      <c r="EL52" s="21">
        <v>-1.2285568404367408E-2</v>
      </c>
      <c r="EM52" s="14"/>
      <c r="EN52" s="26">
        <v>10.5</v>
      </c>
      <c r="EO52" s="21">
        <v>2.6142620990879119E-3</v>
      </c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3.5" x14ac:dyDescent="0.3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3.8292755147360819E-3</v>
      </c>
      <c r="CW53" s="14"/>
      <c r="CX53" s="32">
        <v>21.5</v>
      </c>
      <c r="CY53" s="21">
        <v>1.0498649131650516E-2</v>
      </c>
      <c r="CZ53" s="14"/>
      <c r="DA53" s="26"/>
      <c r="DB53" s="21"/>
      <c r="DC53" s="14"/>
      <c r="DD53" s="26">
        <v>21.5</v>
      </c>
      <c r="DE53" s="21">
        <v>1.8129985166621043E-3</v>
      </c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>
        <v>10.75</v>
      </c>
      <c r="DQ53" s="21">
        <v>-2.138048179376793E-3</v>
      </c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>
        <v>3.3076923076923079</v>
      </c>
      <c r="EC53" s="21">
        <v>-1.2480246604999926E-2</v>
      </c>
      <c r="ED53" s="14"/>
      <c r="EE53" s="26"/>
      <c r="EF53" s="21"/>
      <c r="EG53" s="14"/>
      <c r="EH53" s="26"/>
      <c r="EI53" s="21"/>
      <c r="EJ53" s="14"/>
      <c r="EK53" s="26">
        <v>10.75</v>
      </c>
      <c r="EL53" s="21">
        <v>-1.2126532062349725E-2</v>
      </c>
      <c r="EM53" s="14"/>
      <c r="EN53" s="26">
        <v>10.75</v>
      </c>
      <c r="EO53" s="21">
        <v>2.5931285473355051E-3</v>
      </c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3.5" x14ac:dyDescent="0.3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3.7069462872566135E-3</v>
      </c>
      <c r="CW54" s="14"/>
      <c r="CX54" s="32">
        <v>22</v>
      </c>
      <c r="CY54" s="21">
        <v>1.0329594210014658E-2</v>
      </c>
      <c r="CZ54" s="14"/>
      <c r="DA54" s="26"/>
      <c r="DB54" s="21"/>
      <c r="DC54" s="14"/>
      <c r="DD54" s="26">
        <v>22</v>
      </c>
      <c r="DE54" s="21">
        <v>1.7838046348286564E-3</v>
      </c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>
        <v>11</v>
      </c>
      <c r="DQ54" s="21">
        <v>-2.1207643148921399E-3</v>
      </c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>
        <v>3.384615384615385</v>
      </c>
      <c r="EC54" s="21">
        <v>-1.2439894054564268E-2</v>
      </c>
      <c r="ED54" s="14"/>
      <c r="EE54" s="26"/>
      <c r="EF54" s="21"/>
      <c r="EG54" s="14"/>
      <c r="EH54" s="26"/>
      <c r="EI54" s="21"/>
      <c r="EJ54" s="14"/>
      <c r="EK54" s="26">
        <v>11</v>
      </c>
      <c r="EL54" s="21">
        <v>-1.1969554441365526E-2</v>
      </c>
      <c r="EM54" s="14"/>
      <c r="EN54" s="26">
        <v>11</v>
      </c>
      <c r="EO54" s="21">
        <v>2.5721658380590024E-3</v>
      </c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3.5" x14ac:dyDescent="0.3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3.5885249634623564E-3</v>
      </c>
      <c r="CW55" s="14"/>
      <c r="CX55" s="32">
        <v>22.5</v>
      </c>
      <c r="CY55" s="21">
        <v>1.0163261502081815E-2</v>
      </c>
      <c r="CZ55" s="14"/>
      <c r="DA55" s="26"/>
      <c r="DB55" s="21"/>
      <c r="DC55" s="14"/>
      <c r="DD55" s="26">
        <v>22.5</v>
      </c>
      <c r="DE55" s="21">
        <v>1.7550808486564418E-3</v>
      </c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>
        <v>11.25</v>
      </c>
      <c r="DQ55" s="21">
        <v>-2.1036201722221806E-3</v>
      </c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>
        <v>3.4615384615384621</v>
      </c>
      <c r="EC55" s="21">
        <v>-1.2399671976576647E-2</v>
      </c>
      <c r="ED55" s="14"/>
      <c r="EE55" s="26"/>
      <c r="EF55" s="21"/>
      <c r="EG55" s="14"/>
      <c r="EH55" s="26"/>
      <c r="EI55" s="21"/>
      <c r="EJ55" s="14"/>
      <c r="EK55" s="26">
        <v>11.25</v>
      </c>
      <c r="EL55" s="21">
        <v>-1.1814608891328172E-2</v>
      </c>
      <c r="EM55" s="14"/>
      <c r="EN55" s="26">
        <v>11.25</v>
      </c>
      <c r="EO55" s="21">
        <v>2.5513725901771781E-3</v>
      </c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3.5" x14ac:dyDescent="0.3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3.473886702286889E-3</v>
      </c>
      <c r="CW56" s="14"/>
      <c r="CX56" s="32">
        <v>23</v>
      </c>
      <c r="CY56" s="21">
        <v>9.9996071732958956E-3</v>
      </c>
      <c r="CZ56" s="14"/>
      <c r="DA56" s="26"/>
      <c r="DB56" s="21"/>
      <c r="DC56" s="14"/>
      <c r="DD56" s="26">
        <v>23</v>
      </c>
      <c r="DE56" s="21">
        <v>1.7268195884110906E-3</v>
      </c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>
        <v>11.5</v>
      </c>
      <c r="DQ56" s="21">
        <v>-2.0866146218634098E-3</v>
      </c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>
        <v>3.5384615384615388</v>
      </c>
      <c r="EC56" s="21">
        <v>-1.2359579949178729E-2</v>
      </c>
      <c r="ED56" s="14"/>
      <c r="EE56" s="26"/>
      <c r="EF56" s="21"/>
      <c r="EG56" s="14"/>
      <c r="EH56" s="26"/>
      <c r="EI56" s="21"/>
      <c r="EJ56" s="14"/>
      <c r="EK56" s="26">
        <v>11.5</v>
      </c>
      <c r="EL56" s="21">
        <v>-1.1661669107135649E-2</v>
      </c>
      <c r="EM56" s="14"/>
      <c r="EN56" s="26">
        <v>11.5</v>
      </c>
      <c r="EO56" s="21">
        <v>2.5307474337733903E-3</v>
      </c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3.5" x14ac:dyDescent="0.3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3.3629106508101547E-3</v>
      </c>
      <c r="CW57" s="14"/>
      <c r="CX57" s="32">
        <v>23.5</v>
      </c>
      <c r="CY57" s="21">
        <v>9.8385880949485149E-3</v>
      </c>
      <c r="CZ57" s="14"/>
      <c r="DA57" s="26"/>
      <c r="DB57" s="21"/>
      <c r="DC57" s="14"/>
      <c r="DD57" s="26">
        <v>23.5</v>
      </c>
      <c r="DE57" s="21">
        <v>1.6990134062501859E-3</v>
      </c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>
        <v>11.75</v>
      </c>
      <c r="DQ57" s="21">
        <v>-2.069746543443168E-3</v>
      </c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>
        <v>3.6153846153846159</v>
      </c>
      <c r="EC57" s="21">
        <v>-1.231961755187618E-2</v>
      </c>
      <c r="ED57" s="14"/>
      <c r="EE57" s="26"/>
      <c r="EF57" s="21"/>
      <c r="EG57" s="14"/>
      <c r="EH57" s="26"/>
      <c r="EI57" s="21"/>
      <c r="EJ57" s="14"/>
      <c r="EK57" s="26">
        <v>11.75</v>
      </c>
      <c r="EL57" s="21">
        <v>-1.1510709124204769E-2</v>
      </c>
      <c r="EM57" s="14"/>
      <c r="EN57" s="26">
        <v>11.75</v>
      </c>
      <c r="EO57" s="21">
        <v>2.5102890100053288E-3</v>
      </c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3.5" x14ac:dyDescent="0.3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3.2554798168539733E-3</v>
      </c>
      <c r="CW58" s="14"/>
      <c r="CX58" s="32">
        <v>24</v>
      </c>
      <c r="CY58" s="21">
        <v>9.6801618328130629E-3</v>
      </c>
      <c r="CZ58" s="14"/>
      <c r="DA58" s="26"/>
      <c r="DB58" s="21"/>
      <c r="DC58" s="14"/>
      <c r="DD58" s="26">
        <v>24</v>
      </c>
      <c r="DE58" s="21">
        <v>1.6716549742604942E-3</v>
      </c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>
        <v>12</v>
      </c>
      <c r="DQ58" s="21">
        <v>-2.0530148256458275E-3</v>
      </c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>
        <v>3.6923076923076925</v>
      </c>
      <c r="EC58" s="21">
        <v>-1.2279784365534254E-2</v>
      </c>
      <c r="ED58" s="14"/>
      <c r="EE58" s="26"/>
      <c r="EF58" s="21"/>
      <c r="EG58" s="14"/>
      <c r="EH58" s="26"/>
      <c r="EI58" s="21"/>
      <c r="EJ58" s="14"/>
      <c r="EK58" s="26">
        <v>12</v>
      </c>
      <c r="EL58" s="21">
        <v>-1.1361703314063146E-2</v>
      </c>
      <c r="EM58" s="14"/>
      <c r="EN58" s="26">
        <v>12</v>
      </c>
      <c r="EO58" s="21">
        <v>2.4899959710154907E-3</v>
      </c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3.5" x14ac:dyDescent="0.3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3.1514809456476027E-3</v>
      </c>
      <c r="CW59" s="14"/>
      <c r="CX59" s="32">
        <v>24.5</v>
      </c>
      <c r="CY59" s="21">
        <v>9.5242866359617779E-3</v>
      </c>
      <c r="CZ59" s="14"/>
      <c r="DA59" s="26"/>
      <c r="DB59" s="21"/>
      <c r="DC59" s="14"/>
      <c r="DD59" s="26">
        <v>24.5</v>
      </c>
      <c r="DE59" s="21">
        <v>1.6447370825268016E-3</v>
      </c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>
        <v>12.25</v>
      </c>
      <c r="DQ59" s="21">
        <v>-2.0364183661395747E-3</v>
      </c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>
        <v>3.7692307692307696</v>
      </c>
      <c r="EC59" s="21">
        <v>-1.2240079972373408E-2</v>
      </c>
      <c r="ED59" s="14"/>
      <c r="EE59" s="26"/>
      <c r="EF59" s="21"/>
      <c r="EG59" s="14"/>
      <c r="EH59" s="26"/>
      <c r="EI59" s="21"/>
      <c r="EJ59" s="14"/>
      <c r="EK59" s="26">
        <v>12.25</v>
      </c>
      <c r="EL59" s="21">
        <v>-1.121462637999826E-2</v>
      </c>
      <c r="EM59" s="14"/>
      <c r="EN59" s="26">
        <v>12.25</v>
      </c>
      <c r="EO59" s="21">
        <v>2.4698669798423798E-3</v>
      </c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3.5" x14ac:dyDescent="0.3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7.9032185164362972E-2</v>
      </c>
      <c r="CW60" s="14"/>
      <c r="CX60" s="32">
        <v>25</v>
      </c>
      <c r="CY60" s="21">
        <v>1.4938167434246707E-2</v>
      </c>
      <c r="CZ60" s="14"/>
      <c r="DA60" s="26"/>
      <c r="DB60" s="21"/>
      <c r="DC60" s="14"/>
      <c r="DD60" s="26">
        <v>25</v>
      </c>
      <c r="DE60" s="21">
        <v>1.6182526372318436E-3</v>
      </c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>
        <v>12.5</v>
      </c>
      <c r="DQ60" s="21">
        <v>-2.0199560715037849E-3</v>
      </c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>
        <v>3.8461538461538467</v>
      </c>
      <c r="EC60" s="21">
        <v>-1.2200503955964904E-2</v>
      </c>
      <c r="ED60" s="14"/>
      <c r="EE60" s="26"/>
      <c r="EF60" s="21"/>
      <c r="EG60" s="14"/>
      <c r="EH60" s="26"/>
      <c r="EI60" s="21"/>
      <c r="EJ60" s="14"/>
      <c r="EK60" s="26">
        <v>12.5</v>
      </c>
      <c r="EL60" s="21">
        <v>-1.1069453352762836E-2</v>
      </c>
      <c r="EM60" s="14"/>
      <c r="EN60" s="26">
        <v>12.5</v>
      </c>
      <c r="EO60" s="21">
        <v>2.4499007103324206E-3</v>
      </c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3.5" x14ac:dyDescent="0.3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9.101572702251249E-3</v>
      </c>
      <c r="CZ61" s="14"/>
      <c r="DA61" s="26"/>
      <c r="DB61" s="21"/>
      <c r="DC61" s="14"/>
      <c r="DD61" s="26">
        <v>25.5</v>
      </c>
      <c r="DE61" s="21">
        <v>1.592194658786836E-3</v>
      </c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>
        <v>12.75</v>
      </c>
      <c r="DQ61" s="21">
        <v>-2.0036268571569879E-3</v>
      </c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>
        <v>3.9230769230769234</v>
      </c>
      <c r="EC61" s="21">
        <v>-1.2161055901226445E-2</v>
      </c>
      <c r="ED61" s="14"/>
      <c r="EE61" s="26"/>
      <c r="EF61" s="21"/>
      <c r="EG61" s="14"/>
      <c r="EH61" s="26"/>
      <c r="EI61" s="21"/>
      <c r="EJ61" s="14"/>
      <c r="EK61" s="26">
        <v>12.75</v>
      </c>
      <c r="EL61" s="21">
        <v>-1.0926159586335801E-2</v>
      </c>
      <c r="EM61" s="14"/>
      <c r="EN61" s="26">
        <v>12.75</v>
      </c>
      <c r="EO61" s="21">
        <v>2.4300958470525936E-3</v>
      </c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3.5" x14ac:dyDescent="0.3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8.955014260241461E-3</v>
      </c>
      <c r="CZ62" s="14"/>
      <c r="DA62" s="26"/>
      <c r="DB62" s="21"/>
      <c r="DC62" s="14"/>
      <c r="DD62" s="26">
        <v>26</v>
      </c>
      <c r="DE62" s="21">
        <v>1.5665562799921046E-3</v>
      </c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>
        <v>13</v>
      </c>
      <c r="DQ62" s="21">
        <v>-1.9874296472854095E-3</v>
      </c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>
        <v>4</v>
      </c>
      <c r="EC62" s="21">
        <v>-2.2364432672518459</v>
      </c>
      <c r="ED62" s="14"/>
      <c r="EE62" s="26"/>
      <c r="EF62" s="21"/>
      <c r="EG62" s="14"/>
      <c r="EH62" s="26"/>
      <c r="EI62" s="21"/>
      <c r="EJ62" s="14"/>
      <c r="EK62" s="26">
        <v>13</v>
      </c>
      <c r="EL62" s="21">
        <v>-1.0784720753738155E-2</v>
      </c>
      <c r="EM62" s="14"/>
      <c r="EN62" s="26">
        <v>13</v>
      </c>
      <c r="EO62" s="21">
        <v>2.4104510852037673E-3</v>
      </c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3.5" x14ac:dyDescent="0.3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8.8108157814629703E-3</v>
      </c>
      <c r="CZ63" s="14"/>
      <c r="DA63" s="26"/>
      <c r="DB63" s="21"/>
      <c r="DC63" s="14"/>
      <c r="DD63" s="26">
        <v>26.5</v>
      </c>
      <c r="DE63" s="21">
        <v>1.5413307442273339E-3</v>
      </c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>
        <v>13.25</v>
      </c>
      <c r="DQ63" s="21">
        <v>-1.9713633747720956E-3</v>
      </c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>
        <v>4.0769230769230766</v>
      </c>
      <c r="EC63" s="21">
        <v>3.3606184033033292E-3</v>
      </c>
      <c r="ED63" s="14"/>
      <c r="EE63" s="26"/>
      <c r="EF63" s="21"/>
      <c r="EG63" s="14"/>
      <c r="EH63" s="26"/>
      <c r="EI63" s="21"/>
      <c r="EJ63" s="14"/>
      <c r="EK63" s="26">
        <v>13.25</v>
      </c>
      <c r="EL63" s="21">
        <v>-1.0645112842902952E-2</v>
      </c>
      <c r="EM63" s="14"/>
      <c r="EN63" s="26">
        <v>13.25</v>
      </c>
      <c r="EO63" s="21">
        <v>2.3909651305347333E-3</v>
      </c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3.5" x14ac:dyDescent="0.3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8.6689392645125478E-3</v>
      </c>
      <c r="CZ64" s="14"/>
      <c r="DA64" s="26"/>
      <c r="DB64" s="21"/>
      <c r="DC64" s="14"/>
      <c r="DD64" s="26">
        <v>27</v>
      </c>
      <c r="DE64" s="21">
        <v>1.5165114036709627E-3</v>
      </c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>
        <v>13.5</v>
      </c>
      <c r="DQ64" s="21">
        <v>-1.9554269811266067E-3</v>
      </c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>
        <v>4.1538461538461542</v>
      </c>
      <c r="EC64" s="21">
        <v>3.3497524702888323E-3</v>
      </c>
      <c r="ED64" s="14"/>
      <c r="EE64" s="26"/>
      <c r="EF64" s="21"/>
      <c r="EG64" s="14"/>
      <c r="EH64" s="26"/>
      <c r="EI64" s="21"/>
      <c r="EJ64" s="14"/>
      <c r="EK64" s="26">
        <v>13.5</v>
      </c>
      <c r="EL64" s="21">
        <v>-1.0507312152598799E-2</v>
      </c>
      <c r="EM64" s="14"/>
      <c r="EN64" s="26">
        <v>13.5</v>
      </c>
      <c r="EO64" s="21">
        <v>2.3716366992569417E-3</v>
      </c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3.5" x14ac:dyDescent="0.3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8.5293473199060717E-3</v>
      </c>
      <c r="CZ65" s="14"/>
      <c r="DA65" s="26"/>
      <c r="DB65" s="21"/>
      <c r="DC65" s="14"/>
      <c r="DD65" s="26">
        <v>27.5</v>
      </c>
      <c r="DE65" s="21">
        <v>1.4920917175482423E-3</v>
      </c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>
        <v>13.75</v>
      </c>
      <c r="DQ65" s="21">
        <v>-1.9396194164152834E-3</v>
      </c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>
        <v>4.2307692307692308</v>
      </c>
      <c r="EC65" s="21">
        <v>3.3389216702427726E-3</v>
      </c>
      <c r="ED65" s="14"/>
      <c r="EE65" s="26"/>
      <c r="EF65" s="21"/>
      <c r="EG65" s="14"/>
      <c r="EH65" s="26"/>
      <c r="EI65" s="21"/>
      <c r="EJ65" s="14"/>
      <c r="EK65" s="26">
        <v>13.75</v>
      </c>
      <c r="EL65" s="21">
        <v>-1.0371295288406076E-2</v>
      </c>
      <c r="EM65" s="14"/>
      <c r="EN65" s="26">
        <v>13.75</v>
      </c>
      <c r="EO65" s="21">
        <v>2.3524645179599161E-3</v>
      </c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3.5" x14ac:dyDescent="0.3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8.3920031602251165E-3</v>
      </c>
      <c r="CZ66" s="14"/>
      <c r="DA66" s="26"/>
      <c r="DB66" s="21"/>
      <c r="DC66" s="14"/>
      <c r="DD66" s="26">
        <v>28</v>
      </c>
      <c r="DE66" s="21">
        <v>1.4680652504075148E-3</v>
      </c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>
        <v>14</v>
      </c>
      <c r="DQ66" s="21">
        <v>-1.9239396391920714E-3</v>
      </c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>
        <v>4.3076923076923075</v>
      </c>
      <c r="EC66" s="21">
        <v>3.3281258895692363E-3</v>
      </c>
      <c r="ED66" s="14"/>
      <c r="EE66" s="26"/>
      <c r="EF66" s="21"/>
      <c r="EG66" s="14"/>
      <c r="EH66" s="26"/>
      <c r="EI66" s="21"/>
      <c r="EJ66" s="14"/>
      <c r="EK66" s="26">
        <v>14</v>
      </c>
      <c r="EL66" s="21">
        <v>-1.0237039158745281E-2</v>
      </c>
      <c r="EM66" s="14"/>
      <c r="EN66" s="26">
        <v>14</v>
      </c>
      <c r="EO66" s="21">
        <v>2.3334473235273644E-3</v>
      </c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3.5" x14ac:dyDescent="0.3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8.2568705904221412E-3</v>
      </c>
      <c r="CZ67" s="14"/>
      <c r="DA67" s="26"/>
      <c r="DB67" s="21"/>
      <c r="DC67" s="14"/>
      <c r="DD67" s="26">
        <v>28.5</v>
      </c>
      <c r="DE67" s="21">
        <v>1.4444256704242422E-3</v>
      </c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>
        <v>14.25</v>
      </c>
      <c r="DQ67" s="21">
        <v>-1.9083866164299091E-3</v>
      </c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>
        <v>4.384615384615385</v>
      </c>
      <c r="EC67" s="21">
        <v>3.3173650150396233E-3</v>
      </c>
      <c r="ED67" s="14"/>
      <c r="EE67" s="26"/>
      <c r="EF67" s="21"/>
      <c r="EG67" s="14"/>
      <c r="EH67" s="26"/>
      <c r="EI67" s="21"/>
      <c r="EJ67" s="14"/>
      <c r="EK67" s="26">
        <v>14.25</v>
      </c>
      <c r="EL67" s="21">
        <v>-1.0104520970956765E-2</v>
      </c>
      <c r="EM67" s="14"/>
      <c r="EN67" s="26">
        <v>14.25</v>
      </c>
      <c r="EO67" s="21">
        <v>2.3145838630539532E-3</v>
      </c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3.5" x14ac:dyDescent="0.3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8.1239139982818183E-3</v>
      </c>
      <c r="CZ68" s="14"/>
      <c r="DA68" s="26"/>
      <c r="DB68" s="21"/>
      <c r="DC68" s="14"/>
      <c r="DD68" s="26">
        <v>29</v>
      </c>
      <c r="DE68" s="21">
        <v>1.4211667477323474E-3</v>
      </c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>
        <v>14.5</v>
      </c>
      <c r="DQ68" s="21">
        <v>-1.8929593234526692E-3</v>
      </c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>
        <v>4.4615384615384617</v>
      </c>
      <c r="EC68" s="21">
        <v>3.3066389337914164E-3</v>
      </c>
      <c r="ED68" s="14"/>
      <c r="EE68" s="26"/>
      <c r="EF68" s="21"/>
      <c r="EG68" s="14"/>
      <c r="EH68" s="26"/>
      <c r="EI68" s="21"/>
      <c r="EJ68" s="14"/>
      <c r="EK68" s="26">
        <v>14.5</v>
      </c>
      <c r="EL68" s="21">
        <v>-9.9737182274312278E-3</v>
      </c>
      <c r="EM68" s="14"/>
      <c r="EN68" s="26">
        <v>14.5</v>
      </c>
      <c r="EO68" s="21">
        <v>2.29587289376277E-3</v>
      </c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3.5" x14ac:dyDescent="0.3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7.9930983450359552E-3</v>
      </c>
      <c r="CZ69" s="14"/>
      <c r="DA69" s="26"/>
      <c r="DB69" s="21"/>
      <c r="DC69" s="14"/>
      <c r="DD69" s="26">
        <v>29.5</v>
      </c>
      <c r="DE69" s="21">
        <v>1.3982823527824227E-3</v>
      </c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>
        <v>14.75</v>
      </c>
      <c r="DQ69" s="21">
        <v>-1.8776567438676514E-3</v>
      </c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>
        <v>4.5384615384615383</v>
      </c>
      <c r="EC69" s="21">
        <v>3.2959475333270314E-3</v>
      </c>
      <c r="ED69" s="14"/>
      <c r="EE69" s="26"/>
      <c r="EF69" s="21"/>
      <c r="EG69" s="14"/>
      <c r="EH69" s="26"/>
      <c r="EI69" s="21"/>
      <c r="EJ69" s="14"/>
      <c r="EK69" s="26">
        <v>14.75</v>
      </c>
      <c r="EL69" s="21">
        <v>-9.8446087217902937E-3</v>
      </c>
      <c r="EM69" s="14"/>
      <c r="EN69" s="26">
        <v>14.75</v>
      </c>
      <c r="EO69" s="21">
        <v>2.2773131829234433E-3</v>
      </c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3.5" x14ac:dyDescent="0.3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0.37830193772558524</v>
      </c>
      <c r="CZ70" s="14"/>
      <c r="DA70" s="26"/>
      <c r="DB70" s="21"/>
      <c r="DC70" s="14"/>
      <c r="DD70" s="26">
        <v>30</v>
      </c>
      <c r="DE70" s="21">
        <v>9.2788819924917554E-2</v>
      </c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>
        <v>15</v>
      </c>
      <c r="DQ70" s="21">
        <v>-0.22097752133992421</v>
      </c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>
        <v>4.615384615384615</v>
      </c>
      <c r="EC70" s="21">
        <v>3.2852907015126203E-3</v>
      </c>
      <c r="ED70" s="14"/>
      <c r="EE70" s="26"/>
      <c r="EF70" s="21"/>
      <c r="EG70" s="14"/>
      <c r="EH70" s="26"/>
      <c r="EI70" s="21"/>
      <c r="EJ70" s="14"/>
      <c r="EK70" s="26">
        <v>15</v>
      </c>
      <c r="EL70" s="21">
        <v>-0.44255327454921656</v>
      </c>
      <c r="EM70" s="14"/>
      <c r="EN70" s="26">
        <v>15</v>
      </c>
      <c r="EO70" s="21">
        <v>2.2589035077709239E-3</v>
      </c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3.5" x14ac:dyDescent="0.3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4.6923076923076925</v>
      </c>
      <c r="EC71" s="21">
        <v>3.274668326576898E-3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>
        <v>15.25</v>
      </c>
      <c r="EO71" s="21">
        <v>2.2406426554249306E-3</v>
      </c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3.5" x14ac:dyDescent="0.3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4.7692307692307692</v>
      </c>
      <c r="EC72" s="21">
        <v>3.2640802971099728E-3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>
        <v>15.5</v>
      </c>
      <c r="EO72" s="21">
        <v>2.2225294228100391E-3</v>
      </c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3.5" x14ac:dyDescent="0.3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4.8461538461538458</v>
      </c>
      <c r="EC73" s="21">
        <v>3.2535265020621745E-3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>
        <v>15.75</v>
      </c>
      <c r="EO73" s="21">
        <v>2.2045626165764216E-3</v>
      </c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3.5" x14ac:dyDescent="0.3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4.9230769230769234</v>
      </c>
      <c r="EC74" s="21">
        <v>3.2430068307428873E-3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>
        <v>16</v>
      </c>
      <c r="EO74" s="21">
        <v>2.1867410530212236E-3</v>
      </c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3.5" x14ac:dyDescent="0.3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5</v>
      </c>
      <c r="EC75" s="21">
        <v>0.62585069261997262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>
        <v>16.25</v>
      </c>
      <c r="EO75" s="21">
        <v>2.1690635580105819E-3</v>
      </c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3.5" x14ac:dyDescent="0.3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5.0769230769230766</v>
      </c>
      <c r="EC76" s="21">
        <v>-1.1178694469180465E-3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>
        <v>16.5</v>
      </c>
      <c r="EO76" s="21">
        <v>2.1515289669022651E-3</v>
      </c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3.5" x14ac:dyDescent="0.3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5.1538461538461533</v>
      </c>
      <c r="EC77" s="21">
        <v>-1.1142550244899541E-3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>
        <v>16.75</v>
      </c>
      <c r="EO77" s="21">
        <v>2.134136124468946E-3</v>
      </c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3.5" x14ac:dyDescent="0.3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5.2307692307692308</v>
      </c>
      <c r="EC78" s="21">
        <v>-1.1106522886228671E-3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>
        <v>17</v>
      </c>
      <c r="EO78" s="21">
        <v>2.1168838848220945E-3</v>
      </c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3.5" x14ac:dyDescent="0.3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5.3076923076923075</v>
      </c>
      <c r="EC79" s="21">
        <v>-1.1070612015304706E-3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>
        <v>17.25</v>
      </c>
      <c r="EO79" s="21">
        <v>2.0997711113364781E-3</v>
      </c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3.5" x14ac:dyDescent="0.3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5.3846153846153841</v>
      </c>
      <c r="EC80" s="21">
        <v>-1.1034817255486246E-3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>
        <v>17.5</v>
      </c>
      <c r="EO80" s="21">
        <v>2.0827966765752806E-3</v>
      </c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3.5" x14ac:dyDescent="0.3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5.4615384615384617</v>
      </c>
      <c r="EC81" s="21">
        <v>-1.0999138231349657E-3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>
        <v>17.75</v>
      </c>
      <c r="EO81" s="21">
        <v>2.0659594622158242E-3</v>
      </c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3.5" x14ac:dyDescent="0.3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5.5384615384615383</v>
      </c>
      <c r="EC82" s="21">
        <v>-1.0963574568685214E-3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>
        <v>18</v>
      </c>
      <c r="EO82" s="21">
        <v>2.0492583589758902E-3</v>
      </c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3.5" x14ac:dyDescent="0.3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5.615384615384615</v>
      </c>
      <c r="EC83" s="21">
        <v>-1.0928125894493091E-3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>
        <v>18.25</v>
      </c>
      <c r="EO83" s="21">
        <v>2.0326922665406372E-3</v>
      </c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3.5" x14ac:dyDescent="0.3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5.6923076923076916</v>
      </c>
      <c r="EC84" s="21">
        <v>-1.0892791836979521E-3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>
        <v>18.5</v>
      </c>
      <c r="EO84" s="21">
        <v>2.0162600934901073E-3</v>
      </c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3.5" x14ac:dyDescent="0.3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5.7692307692307692</v>
      </c>
      <c r="EC85" s="21">
        <v>-1.0857572025552821E-3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>
        <v>18.75</v>
      </c>
      <c r="EO85" s="21">
        <v>1.9999607572273228E-3</v>
      </c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3.5" x14ac:dyDescent="0.3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5.8461538461538458</v>
      </c>
      <c r="EC86" s="21">
        <v>-1.0822466090819561E-3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>
        <v>19</v>
      </c>
      <c r="EO86" s="21">
        <v>1.983793183906961E-3</v>
      </c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3.5" x14ac:dyDescent="0.3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5.9230769230769225</v>
      </c>
      <c r="EC87" s="21">
        <v>-1.0787473664580728E-3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>
        <v>19.25</v>
      </c>
      <c r="EO87" s="21">
        <v>1.9677563083646053E-3</v>
      </c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3.5" x14ac:dyDescent="0.3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6</v>
      </c>
      <c r="EC88" s="21">
        <v>-1.0752594379827736E-3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>
        <v>19.5</v>
      </c>
      <c r="EO88" s="21">
        <v>1.9518490740465706E-3</v>
      </c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3.5" x14ac:dyDescent="0.3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6.0769230769230766</v>
      </c>
      <c r="EC89" s="21">
        <v>-1.0717827870738699E-3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>
        <v>19.75</v>
      </c>
      <c r="EO89" s="21">
        <v>1.9360704329402932E-3</v>
      </c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3.5" x14ac:dyDescent="0.3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6.1538461538461533</v>
      </c>
      <c r="EC90" s="21">
        <v>-1.0683173772674526E-3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>
        <v>20</v>
      </c>
      <c r="EO90" s="21">
        <v>0.3392059245934152</v>
      </c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3.5" x14ac:dyDescent="0.3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>
        <v>6.2307692307692299</v>
      </c>
      <c r="EC91" s="21">
        <v>-1.0648631722175138E-3</v>
      </c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3.5" x14ac:dyDescent="0.3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>
        <v>6.3076923076923075</v>
      </c>
      <c r="EC92" s="21">
        <v>-1.061420135695562E-3</v>
      </c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3.5" x14ac:dyDescent="0.3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>
        <v>6.384615384615385</v>
      </c>
      <c r="EC93" s="21">
        <v>-1.0579882315902437E-3</v>
      </c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3.5" x14ac:dyDescent="0.3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>
        <v>6.4615384615384617</v>
      </c>
      <c r="EC94" s="21">
        <v>-1.054567423906967E-3</v>
      </c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3.5" x14ac:dyDescent="0.3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>
        <v>6.5384615384615383</v>
      </c>
      <c r="EC95" s="21">
        <v>-1.0511576767675184E-3</v>
      </c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3.5" x14ac:dyDescent="0.3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>
        <v>6.615384615384615</v>
      </c>
      <c r="EC96" s="21">
        <v>-1.047758954409693E-3</v>
      </c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3.5" x14ac:dyDescent="0.3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>
        <v>6.6923076923076916</v>
      </c>
      <c r="EC97" s="21">
        <v>-1.0443712211869148E-3</v>
      </c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3.5" x14ac:dyDescent="0.3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>
        <v>6.7692307692307692</v>
      </c>
      <c r="EC98" s="21">
        <v>-1.0409944415678638E-3</v>
      </c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3.5" x14ac:dyDescent="0.3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>
        <v>6.8461538461538458</v>
      </c>
      <c r="EC99" s="21">
        <v>-1.0376285801361046E-3</v>
      </c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3.5" x14ac:dyDescent="0.3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>
        <v>6.9230769230769234</v>
      </c>
      <c r="EC100" s="21">
        <v>-1.0342736015897152E-3</v>
      </c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>
        <v>7</v>
      </c>
      <c r="EC101" s="22">
        <v>0.58257029788094294</v>
      </c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>
        <v>7.0769230769230766</v>
      </c>
      <c r="EC102" s="22">
        <v>-5.1329326856051211E-3</v>
      </c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>
        <v>7.1538461538461533</v>
      </c>
      <c r="EC103" s="22">
        <v>-5.116336304809589E-3</v>
      </c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>
        <v>7.2307692307692308</v>
      </c>
      <c r="EC104" s="22">
        <v>-5.0997935853169382E-3</v>
      </c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>
        <v>7.3076923076923075</v>
      </c>
      <c r="EC105" s="22">
        <v>-5.0833043536233514E-3</v>
      </c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>
        <v>7.384615384615385</v>
      </c>
      <c r="EC106" s="22">
        <v>-5.066868436786001E-3</v>
      </c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>
        <v>7.4615384615384617</v>
      </c>
      <c r="EC107" s="22">
        <v>-5.0504856624212441E-3</v>
      </c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>
        <v>7.5384615384615383</v>
      </c>
      <c r="EC108" s="22">
        <v>-5.0341558587028001E-3</v>
      </c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>
        <v>7.615384615384615</v>
      </c>
      <c r="EC109" s="22">
        <v>-5.0178788543599629E-3</v>
      </c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>
        <v>7.6923076923076916</v>
      </c>
      <c r="EC110" s="22">
        <v>-5.0016544786757947E-3</v>
      </c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>
        <v>7.7692307692307692</v>
      </c>
      <c r="EC111" s="22">
        <v>-4.9854825614853411E-3</v>
      </c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>
        <v>7.8461538461538458</v>
      </c>
      <c r="EC112" s="22">
        <v>-4.9693629331738426E-3</v>
      </c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>
        <v>7.9230769230769234</v>
      </c>
      <c r="EC113" s="22">
        <v>-4.95329542467496E-3</v>
      </c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>
        <v>8</v>
      </c>
      <c r="EC114" s="22">
        <v>-4.9372798674689952E-3</v>
      </c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>
        <v>8.0769230769230766</v>
      </c>
      <c r="EC115" s="22">
        <v>-4.9213160935811318E-3</v>
      </c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>
        <v>8.1538461538461533</v>
      </c>
      <c r="EC116" s="22">
        <v>-4.9054039355796632E-3</v>
      </c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>
        <v>8.2307692307692299</v>
      </c>
      <c r="EC117" s="22">
        <v>-4.889543226574246E-3</v>
      </c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>
        <v>8.3076923076923066</v>
      </c>
      <c r="EC118" s="22">
        <v>-4.873733800214144E-3</v>
      </c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>
        <v>8.384615384615385</v>
      </c>
      <c r="EC119" s="22">
        <v>-4.8579754906864833E-3</v>
      </c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>
        <v>8.4615384615384617</v>
      </c>
      <c r="EC120" s="22">
        <v>-4.8422681327145193E-3</v>
      </c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>
        <v>8.5384615384615383</v>
      </c>
      <c r="EC121" s="22">
        <v>-4.826611561555897E-3</v>
      </c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>
        <v>8.615384615384615</v>
      </c>
      <c r="EC122" s="22">
        <v>-4.8110056130009227E-3</v>
      </c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>
        <v>8.6923076923076916</v>
      </c>
      <c r="EC123" s="22">
        <v>-4.795450123370848E-3</v>
      </c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>
        <v>8.7692307692307701</v>
      </c>
      <c r="EC124" s="22">
        <v>-4.7799449295161467E-3</v>
      </c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>
        <v>8.8461538461538467</v>
      </c>
      <c r="EC125" s="22">
        <v>-4.7644898688148068E-3</v>
      </c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>
        <v>8.9230769230769234</v>
      </c>
      <c r="EC126" s="22">
        <v>-4.7490847791706236E-3</v>
      </c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>
        <v>9</v>
      </c>
      <c r="EC127" s="22">
        <v>-4.7337294990115021E-3</v>
      </c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>
        <v>9.0769230769230766</v>
      </c>
      <c r="EC128" s="22">
        <v>-4.7184238672877583E-3</v>
      </c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>
        <v>9.1538461538461533</v>
      </c>
      <c r="EC129" s="22">
        <v>-4.7031677234704349E-3</v>
      </c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>
        <v>9.2307692307692299</v>
      </c>
      <c r="EC130" s="22">
        <v>-4.6879609075496124E-3</v>
      </c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>
        <v>9.3076923076923084</v>
      </c>
      <c r="EC131" s="22">
        <v>-4.6728032600327355E-3</v>
      </c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>
        <v>9.384615384615385</v>
      </c>
      <c r="EC132" s="22">
        <v>-4.6576946219429377E-3</v>
      </c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>
        <v>9.4615384615384617</v>
      </c>
      <c r="EC133" s="22">
        <v>-4.6426348348173729E-3</v>
      </c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>
        <v>9.5384615384615383</v>
      </c>
      <c r="EC134" s="22">
        <v>-4.6276237407055576E-3</v>
      </c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>
        <v>9.615384615384615</v>
      </c>
      <c r="EC135" s="22">
        <v>-4.612661182167712E-3</v>
      </c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>
        <v>9.6923076923076916</v>
      </c>
      <c r="EC136" s="22">
        <v>-4.5977470022731054E-3</v>
      </c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>
        <v>9.7692307692307701</v>
      </c>
      <c r="EC137" s="22">
        <v>-4.5828810445984157E-3</v>
      </c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>
        <v>9.8461538461538467</v>
      </c>
      <c r="EC138" s="22">
        <v>-4.5680631532260844E-3</v>
      </c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>
        <v>9.9230769230769234</v>
      </c>
      <c r="EC139" s="22">
        <v>-4.5532931727426881E-3</v>
      </c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>
        <v>10</v>
      </c>
      <c r="EC140" s="22">
        <v>-0.64067250439389645</v>
      </c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5"/>
    <row r="152" spans="1:170" hidden="1" x14ac:dyDescent="0.35"/>
    <row r="153" spans="1:170" hidden="1" x14ac:dyDescent="0.35"/>
    <row r="154" spans="1:170" hidden="1" x14ac:dyDescent="0.35"/>
    <row r="155" spans="1:170" hidden="1" x14ac:dyDescent="0.35"/>
    <row r="156" spans="1:170" hidden="1" x14ac:dyDescent="0.35"/>
    <row r="157" spans="1:170" hidden="1" x14ac:dyDescent="0.35"/>
    <row r="158" spans="1:170" hidden="1" x14ac:dyDescent="0.35"/>
    <row r="159" spans="1:170" hidden="1" x14ac:dyDescent="0.35"/>
    <row r="160" spans="1:170" hidden="1" x14ac:dyDescent="0.35"/>
    <row r="161" spans="3:170" hidden="1" x14ac:dyDescent="0.3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4.5" zeroHeight="1" x14ac:dyDescent="0.35"/>
  <cols>
    <col min="1" max="2" width="5.7265625" customWidth="1"/>
    <col min="3" max="3" width="5.7265625" style="2" customWidth="1"/>
    <col min="4" max="4" width="14.1796875" style="3" bestFit="1" customWidth="1"/>
    <col min="5" max="5" width="5.7265625" customWidth="1"/>
    <col min="6" max="6" width="5.7265625" style="2" customWidth="1"/>
    <col min="7" max="7" width="14.1796875" style="3" bestFit="1" customWidth="1"/>
    <col min="8" max="8" width="5.7265625" customWidth="1"/>
    <col min="9" max="9" width="5.7265625" style="2" customWidth="1"/>
    <col min="10" max="10" width="14.1796875" style="3" bestFit="1" customWidth="1"/>
    <col min="11" max="11" width="5.7265625" customWidth="1"/>
    <col min="12" max="12" width="5.7265625" style="2" customWidth="1"/>
    <col min="13" max="13" width="14.1796875" style="3" bestFit="1" customWidth="1"/>
    <col min="14" max="14" width="5.7265625" customWidth="1"/>
    <col min="15" max="15" width="5.7265625" style="2" customWidth="1"/>
    <col min="16" max="16" width="12.453125" customWidth="1"/>
    <col min="17" max="17" width="5.7265625" customWidth="1"/>
    <col min="18" max="18" width="5.7265625" style="2" customWidth="1"/>
    <col min="19" max="19" width="11.453125" customWidth="1"/>
    <col min="20" max="20" width="5.7265625" customWidth="1"/>
    <col min="21" max="21" width="5.7265625" style="2" customWidth="1"/>
    <col min="22" max="22" width="10.54296875" customWidth="1"/>
    <col min="23" max="23" width="5.7265625" customWidth="1"/>
    <col min="24" max="24" width="5.7265625" style="2" customWidth="1"/>
    <col min="25" max="25" width="13.7265625" style="23" customWidth="1"/>
    <col min="26" max="26" width="5.7265625" style="4" customWidth="1"/>
    <col min="27" max="27" width="5.7265625" style="2" customWidth="1"/>
    <col min="28" max="28" width="13.7265625" style="23" customWidth="1"/>
    <col min="29" max="29" width="5.7265625" style="4" customWidth="1"/>
    <col min="30" max="30" width="5.7265625" style="2" customWidth="1"/>
    <col min="31" max="31" width="13.7265625" style="23" customWidth="1"/>
    <col min="32" max="32" width="5.7265625" style="4" customWidth="1"/>
    <col min="33" max="33" width="5.7265625" style="2" customWidth="1"/>
    <col min="34" max="34" width="13.7265625" style="23" customWidth="1"/>
    <col min="35" max="35" width="5.7265625" style="4" customWidth="1"/>
    <col min="36" max="36" width="5.7265625" style="2" customWidth="1"/>
    <col min="37" max="37" width="13.7265625" style="23" customWidth="1"/>
    <col min="38" max="38" width="5.7265625" style="4" customWidth="1"/>
    <col min="39" max="39" width="5.7265625" style="2" customWidth="1"/>
    <col min="40" max="40" width="13.7265625" style="23" customWidth="1"/>
    <col min="41" max="41" width="5.7265625" style="4" customWidth="1"/>
    <col min="42" max="42" width="5.7265625" style="2" customWidth="1"/>
    <col min="43" max="43" width="13.7265625" style="23" customWidth="1"/>
    <col min="44" max="44" width="5.7265625" style="4" customWidth="1"/>
    <col min="45" max="45" width="5.7265625" style="2" customWidth="1"/>
    <col min="46" max="46" width="13.7265625" style="23" customWidth="1"/>
    <col min="47" max="47" width="5.7265625" style="4" customWidth="1"/>
    <col min="48" max="48" width="5.7265625" style="2" customWidth="1"/>
    <col min="49" max="49" width="13.7265625" style="23" customWidth="1"/>
    <col min="50" max="50" width="5.7265625" style="4" customWidth="1"/>
    <col min="51" max="51" width="5.7265625" style="2" customWidth="1"/>
    <col min="52" max="52" width="13.7265625" style="23" customWidth="1"/>
    <col min="53" max="53" width="5.7265625" style="4" customWidth="1"/>
    <col min="54" max="54" width="5.7265625" style="2" customWidth="1"/>
    <col min="55" max="55" width="13.7265625" style="23" customWidth="1"/>
    <col min="56" max="56" width="5.7265625" style="4" customWidth="1"/>
    <col min="57" max="57" width="5.7265625" style="2" customWidth="1"/>
    <col min="58" max="58" width="13.7265625" style="23" customWidth="1"/>
    <col min="59" max="59" width="5.7265625" style="4" customWidth="1"/>
    <col min="60" max="60" width="5.7265625" style="2" customWidth="1"/>
    <col min="61" max="61" width="13.7265625" style="23" customWidth="1"/>
    <col min="62" max="62" width="5.7265625" style="4" customWidth="1"/>
    <col min="63" max="63" width="5.7265625" style="2" customWidth="1"/>
    <col min="64" max="64" width="13.7265625" style="23" customWidth="1"/>
    <col min="65" max="65" width="5.7265625" style="4" customWidth="1"/>
    <col min="66" max="66" width="5.7265625" style="2" customWidth="1"/>
    <col min="67" max="67" width="13.7265625" style="23" customWidth="1"/>
    <col min="68" max="68" width="5.7265625" style="4" customWidth="1"/>
    <col min="69" max="69" width="5.7265625" style="2" customWidth="1"/>
    <col min="70" max="70" width="13.7265625" style="23" customWidth="1"/>
    <col min="71" max="71" width="5.7265625" style="4" customWidth="1"/>
    <col min="72" max="72" width="5.7265625" style="2" customWidth="1"/>
    <col min="73" max="73" width="13.7265625" style="23" customWidth="1"/>
    <col min="74" max="74" width="5.7265625" style="4" customWidth="1"/>
    <col min="75" max="75" width="5.7265625" style="2" customWidth="1"/>
    <col min="76" max="76" width="13.7265625" style="23" customWidth="1"/>
    <col min="77" max="77" width="5.7265625" style="4" customWidth="1"/>
    <col min="78" max="78" width="5.7265625" style="2" customWidth="1"/>
    <col min="79" max="79" width="13.7265625" style="23" customWidth="1"/>
    <col min="80" max="80" width="5.7265625" style="4" customWidth="1"/>
    <col min="81" max="81" width="5.7265625" style="2" customWidth="1"/>
    <col min="82" max="82" width="13.7265625" style="23" customWidth="1"/>
    <col min="83" max="83" width="5.7265625" style="4" customWidth="1"/>
    <col min="84" max="84" width="5.7265625" style="2" customWidth="1"/>
    <col min="85" max="85" width="13.7265625" style="23" customWidth="1"/>
    <col min="86" max="86" width="5.7265625" style="4" customWidth="1"/>
    <col min="87" max="87" width="5.7265625" style="2" customWidth="1"/>
    <col min="88" max="88" width="13.7265625" style="23" customWidth="1"/>
    <col min="89" max="89" width="5.7265625" style="4" customWidth="1"/>
    <col min="90" max="90" width="5.7265625" style="2" customWidth="1"/>
    <col min="91" max="91" width="13.7265625" style="23" customWidth="1"/>
    <col min="92" max="92" width="5.7265625" style="4" customWidth="1"/>
    <col min="93" max="93" width="5.7265625" style="2" customWidth="1"/>
    <col min="94" max="94" width="13.7265625" style="23" customWidth="1"/>
    <col min="95" max="95" width="5.7265625" style="4" customWidth="1"/>
    <col min="96" max="96" width="5.7265625" style="2" customWidth="1"/>
    <col min="97" max="97" width="13.7265625" style="23" customWidth="1"/>
    <col min="98" max="98" width="5.7265625" style="4" customWidth="1"/>
    <col min="99" max="99" width="5.7265625" style="2" customWidth="1"/>
    <col min="100" max="100" width="13.7265625" style="23" customWidth="1"/>
    <col min="101" max="101" width="5.7265625" style="4" customWidth="1"/>
    <col min="102" max="102" width="9.7265625" style="2" customWidth="1"/>
    <col min="103" max="103" width="13.7265625" style="23" customWidth="1"/>
    <col min="104" max="104" width="5.7265625" style="4" customWidth="1"/>
    <col min="105" max="105" width="9.7265625" style="2" customWidth="1"/>
    <col min="106" max="106" width="13.7265625" style="23" customWidth="1"/>
    <col min="107" max="107" width="5.7265625" style="4" customWidth="1"/>
    <col min="108" max="108" width="9.7265625" style="2" customWidth="1"/>
    <col min="109" max="109" width="13.7265625" style="23" customWidth="1"/>
    <col min="110" max="110" width="5.7265625" style="4" customWidth="1"/>
    <col min="111" max="111" width="9.7265625" style="2" customWidth="1"/>
    <col min="112" max="112" width="13.7265625" style="23" customWidth="1"/>
    <col min="113" max="113" width="5.7265625" style="4" customWidth="1"/>
    <col min="114" max="114" width="9.7265625" style="2" customWidth="1"/>
    <col min="115" max="115" width="13.7265625" style="23" customWidth="1"/>
    <col min="116" max="116" width="5.7265625" style="4" customWidth="1"/>
    <col min="117" max="117" width="9.7265625" style="2" customWidth="1"/>
    <col min="118" max="118" width="13.7265625" style="23" customWidth="1"/>
    <col min="119" max="119" width="5.7265625" style="4" customWidth="1"/>
    <col min="120" max="120" width="9.7265625" style="2" customWidth="1"/>
    <col min="121" max="121" width="13.7265625" style="23" customWidth="1"/>
    <col min="122" max="122" width="5.7265625" style="4" customWidth="1"/>
    <col min="123" max="123" width="9.7265625" style="2" customWidth="1"/>
    <col min="124" max="124" width="13.7265625" style="23" customWidth="1"/>
    <col min="125" max="125" width="5.7265625" style="4" customWidth="1"/>
    <col min="126" max="126" width="9.7265625" style="2" customWidth="1"/>
    <col min="127" max="127" width="13.7265625" style="23" customWidth="1"/>
    <col min="128" max="128" width="5.7265625" style="4" customWidth="1"/>
    <col min="129" max="129" width="9.7265625" style="2" customWidth="1"/>
    <col min="130" max="130" width="13.7265625" style="23" customWidth="1"/>
    <col min="131" max="131" width="5.7265625" style="4" customWidth="1"/>
    <col min="132" max="132" width="9.7265625" style="2" customWidth="1"/>
    <col min="133" max="133" width="13.7265625" style="23" customWidth="1"/>
    <col min="134" max="134" width="5.7265625" style="4" customWidth="1"/>
    <col min="135" max="135" width="9.7265625" style="2" customWidth="1"/>
    <col min="136" max="136" width="13.7265625" style="23" customWidth="1"/>
    <col min="137" max="137" width="5.7265625" style="4" customWidth="1"/>
    <col min="138" max="138" width="9.7265625" style="2" customWidth="1"/>
    <col min="139" max="139" width="13.7265625" style="23" customWidth="1"/>
    <col min="140" max="140" width="5.7265625" style="4" customWidth="1"/>
    <col min="141" max="141" width="9.7265625" style="2" customWidth="1"/>
    <col min="142" max="142" width="13.7265625" style="23" customWidth="1"/>
    <col min="143" max="143" width="5.7265625" style="4" customWidth="1"/>
    <col min="144" max="144" width="9.7265625" style="2" customWidth="1"/>
    <col min="145" max="145" width="13.7265625" style="23" customWidth="1"/>
    <col min="146" max="146" width="5.7265625" style="4" customWidth="1"/>
    <col min="147" max="147" width="9.7265625" style="2" customWidth="1"/>
    <col min="148" max="148" width="13.7265625" style="23" customWidth="1"/>
    <col min="149" max="149" width="5.7265625" style="4" customWidth="1"/>
    <col min="150" max="150" width="9.7265625" style="2" customWidth="1"/>
    <col min="151" max="151" width="13.7265625" style="23" customWidth="1"/>
    <col min="152" max="152" width="5.7265625" style="4" customWidth="1"/>
    <col min="153" max="153" width="9.7265625" style="2" customWidth="1"/>
    <col min="154" max="154" width="15.1796875" style="23" bestFit="1" customWidth="1"/>
    <col min="155" max="155" width="5.7265625" style="4" customWidth="1"/>
    <col min="156" max="156" width="9.7265625" style="2" customWidth="1"/>
    <col min="157" max="157" width="13.7265625" style="23" customWidth="1"/>
    <col min="158" max="158" width="5.7265625" style="4" customWidth="1"/>
    <col min="159" max="159" width="9.7265625" style="2" customWidth="1"/>
    <col min="160" max="160" width="13.7265625" style="23" customWidth="1"/>
    <col min="161" max="170" width="5.7265625" style="4" customWidth="1"/>
    <col min="171" max="16384" width="9.1796875" hidden="1"/>
  </cols>
  <sheetData>
    <row r="1" spans="1:170" x14ac:dyDescent="0.3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3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3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5" x14ac:dyDescent="0.3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45657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5" x14ac:dyDescent="0.3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5" x14ac:dyDescent="0.3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3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3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3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ht="15" x14ac:dyDescent="0.3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3.5" x14ac:dyDescent="0.3">
      <c r="A11" s="14"/>
      <c r="B11" s="14"/>
      <c r="C11" s="10">
        <v>1</v>
      </c>
      <c r="D11" s="13">
        <v>-9.9200549130984577</v>
      </c>
      <c r="E11" s="14"/>
      <c r="F11" s="10">
        <v>1</v>
      </c>
      <c r="G11" s="13">
        <v>-9.9200549130984577</v>
      </c>
      <c r="H11" s="14"/>
      <c r="I11" s="10">
        <v>1</v>
      </c>
      <c r="J11" s="13">
        <v>-9.9200549130984577</v>
      </c>
      <c r="K11" s="14"/>
      <c r="L11" s="10">
        <v>1</v>
      </c>
      <c r="M11" s="13">
        <v>-9.312383319861814</v>
      </c>
      <c r="N11" s="14"/>
      <c r="O11" s="10">
        <v>1</v>
      </c>
      <c r="P11" s="13">
        <v>-9.9200549130984577</v>
      </c>
      <c r="Q11" s="14"/>
      <c r="R11" s="10">
        <v>1</v>
      </c>
      <c r="S11" s="13">
        <v>-9.9200549130984577</v>
      </c>
      <c r="T11" s="14"/>
      <c r="U11" s="10">
        <v>1</v>
      </c>
      <c r="V11" s="13">
        <v>-12.267171118038522</v>
      </c>
      <c r="W11" s="14"/>
      <c r="X11" s="10">
        <v>1</v>
      </c>
      <c r="Y11" s="21">
        <v>-9.530334259714115</v>
      </c>
      <c r="Z11" s="14"/>
      <c r="AA11" s="10">
        <v>1</v>
      </c>
      <c r="AB11" s="21">
        <v>-9.9200549130984577</v>
      </c>
      <c r="AC11" s="14"/>
      <c r="AD11" s="10">
        <v>1</v>
      </c>
      <c r="AE11" s="21">
        <v>-9.9200549130984577</v>
      </c>
      <c r="AF11" s="14"/>
      <c r="AG11" s="10">
        <v>1</v>
      </c>
      <c r="AH11" s="21">
        <v>-9.9200549130984577</v>
      </c>
      <c r="AI11" s="14"/>
      <c r="AJ11" s="10">
        <v>1</v>
      </c>
      <c r="AK11" s="21">
        <v>-9.9200549130984577</v>
      </c>
      <c r="AL11" s="14"/>
      <c r="AM11" s="10">
        <v>1</v>
      </c>
      <c r="AN11" s="21">
        <v>-9.9200549130984577</v>
      </c>
      <c r="AO11" s="14"/>
      <c r="AP11" s="10">
        <v>1</v>
      </c>
      <c r="AQ11" s="21">
        <v>5.562754620345312</v>
      </c>
      <c r="AR11" s="14"/>
      <c r="AS11" s="10">
        <v>1</v>
      </c>
      <c r="AT11" s="21">
        <v>-18.780082745894134</v>
      </c>
      <c r="AU11" s="14"/>
      <c r="AV11" s="10">
        <v>1</v>
      </c>
      <c r="AW11" s="21">
        <v>-9.9200549130984577</v>
      </c>
      <c r="AX11" s="14"/>
      <c r="AY11" s="10">
        <v>1</v>
      </c>
      <c r="AZ11" s="21">
        <v>-9.9200549130984577</v>
      </c>
      <c r="BA11" s="14"/>
      <c r="BB11" s="10">
        <v>1</v>
      </c>
      <c r="BC11" s="21">
        <v>-9.9200549130984577</v>
      </c>
      <c r="BD11" s="14"/>
      <c r="BE11" s="10">
        <v>1</v>
      </c>
      <c r="BF11" s="21">
        <v>-6.8545239763147388</v>
      </c>
      <c r="BG11" s="14"/>
      <c r="BH11" s="10">
        <v>1</v>
      </c>
      <c r="BI11" s="21">
        <v>-9.9200549130984577</v>
      </c>
      <c r="BJ11" s="14"/>
      <c r="BK11" s="10">
        <v>1</v>
      </c>
      <c r="BL11" s="21">
        <v>-9.9200549130984577</v>
      </c>
      <c r="BM11" s="14"/>
      <c r="BN11" s="10">
        <v>1</v>
      </c>
      <c r="BO11" s="21">
        <v>-9.9200549130984577</v>
      </c>
      <c r="BP11" s="14"/>
      <c r="BQ11" s="10">
        <v>1</v>
      </c>
      <c r="BR11" s="21">
        <v>-9.9200549130984577</v>
      </c>
      <c r="BS11" s="14"/>
      <c r="BT11" s="10">
        <v>1</v>
      </c>
      <c r="BU11" s="21">
        <v>-0.31709210529662901</v>
      </c>
      <c r="BV11" s="14"/>
      <c r="BW11" s="10">
        <v>1</v>
      </c>
      <c r="BX11" s="21">
        <v>8.8331930590073826E-2</v>
      </c>
      <c r="BY11" s="14"/>
      <c r="BZ11" s="10">
        <v>1</v>
      </c>
      <c r="CA11" s="21">
        <v>-9.9200549130984577</v>
      </c>
      <c r="CB11" s="14"/>
      <c r="CC11" s="10">
        <v>1</v>
      </c>
      <c r="CD11" s="21">
        <v>4.3753441997940081</v>
      </c>
      <c r="CE11" s="14"/>
      <c r="CF11" s="10">
        <v>1</v>
      </c>
      <c r="CG11" s="21">
        <v>-9.9200549130984577</v>
      </c>
      <c r="CH11" s="14"/>
      <c r="CI11" s="10">
        <v>1</v>
      </c>
      <c r="CJ11" s="21">
        <v>-9.9200549130984577</v>
      </c>
      <c r="CK11" s="14"/>
      <c r="CL11" s="10">
        <v>1</v>
      </c>
      <c r="CM11" s="21">
        <v>-9.9200549130984577</v>
      </c>
      <c r="CN11" s="14"/>
      <c r="CO11" s="10">
        <v>1</v>
      </c>
      <c r="CP11" s="21">
        <v>1.9448501630909964E-3</v>
      </c>
      <c r="CQ11" s="14"/>
      <c r="CR11" s="10">
        <v>1</v>
      </c>
      <c r="CS11" s="21">
        <v>-6.8545239763147388</v>
      </c>
      <c r="CT11" s="14"/>
      <c r="CU11" s="10">
        <v>1</v>
      </c>
      <c r="CV11" s="21">
        <v>-53.379554873818691</v>
      </c>
      <c r="CW11" s="14"/>
      <c r="CX11" s="32">
        <v>1</v>
      </c>
      <c r="CY11" s="21">
        <v>-17.451416089637515</v>
      </c>
      <c r="CZ11" s="14"/>
      <c r="DA11" s="26">
        <v>1</v>
      </c>
      <c r="DB11" s="21">
        <v>10.551104280142885</v>
      </c>
      <c r="DC11" s="14"/>
      <c r="DD11" s="26">
        <v>1</v>
      </c>
      <c r="DE11" s="21">
        <v>-73.481563640644097</v>
      </c>
      <c r="DF11" s="14"/>
      <c r="DG11" s="26">
        <v>1</v>
      </c>
      <c r="DH11" s="21">
        <v>24.489832893889766</v>
      </c>
      <c r="DI11" s="14"/>
      <c r="DJ11" s="26">
        <v>1</v>
      </c>
      <c r="DK11" s="21">
        <v>-5.6953409457747384</v>
      </c>
      <c r="DL11" s="14"/>
      <c r="DM11" s="26">
        <v>1</v>
      </c>
      <c r="DN11" s="21">
        <v>9.7854577484355207</v>
      </c>
      <c r="DO11" s="14"/>
      <c r="DP11" s="26">
        <v>1</v>
      </c>
      <c r="DQ11" s="21">
        <v>-17.279496364792376</v>
      </c>
      <c r="DR11" s="14"/>
      <c r="DS11" s="26">
        <v>1</v>
      </c>
      <c r="DT11" s="21">
        <v>-38.215859986783592</v>
      </c>
      <c r="DU11" s="14"/>
      <c r="DV11" s="26">
        <v>1</v>
      </c>
      <c r="DW11" s="21">
        <v>7.7564931979980614</v>
      </c>
      <c r="DX11" s="14"/>
      <c r="DY11" s="26">
        <v>1</v>
      </c>
      <c r="DZ11" s="21">
        <v>2.6891718784085041</v>
      </c>
      <c r="EA11" s="14"/>
      <c r="EB11" s="26">
        <v>7.6923076923076927E-2</v>
      </c>
      <c r="EC11" s="21">
        <v>-3.718435768632903E-2</v>
      </c>
      <c r="ED11" s="14"/>
      <c r="EE11" s="26">
        <v>0.5</v>
      </c>
      <c r="EF11" s="21">
        <v>-7.1282730232244629E-2</v>
      </c>
      <c r="EG11" s="14"/>
      <c r="EH11" s="26">
        <v>0.5</v>
      </c>
      <c r="EI11" s="21">
        <v>-5.6821099154646143E-2</v>
      </c>
      <c r="EJ11" s="14"/>
      <c r="EK11" s="26">
        <v>0.25</v>
      </c>
      <c r="EL11" s="21">
        <v>-2.0749297937613379E-2</v>
      </c>
      <c r="EM11" s="14"/>
      <c r="EN11" s="26">
        <v>0.25</v>
      </c>
      <c r="EO11" s="21">
        <v>-2.093131009126117E-2</v>
      </c>
      <c r="EP11" s="14"/>
      <c r="EQ11" s="26">
        <v>1</v>
      </c>
      <c r="ER11" s="21">
        <v>2.1469110271722185</v>
      </c>
      <c r="ES11" s="14"/>
      <c r="ET11" s="26">
        <v>0.25</v>
      </c>
      <c r="EU11" s="21">
        <v>-5.379393787474257E-2</v>
      </c>
      <c r="EV11" s="14"/>
      <c r="EW11" s="26">
        <v>1</v>
      </c>
      <c r="EX11" s="21">
        <v>-59.844378793458077</v>
      </c>
      <c r="EY11" s="14"/>
      <c r="EZ11" s="26">
        <v>1</v>
      </c>
      <c r="FA11" s="21">
        <v>-32.468596869195387</v>
      </c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3.5" x14ac:dyDescent="0.3">
      <c r="A12" s="14"/>
      <c r="B12" s="14"/>
      <c r="C12" s="10">
        <v>2</v>
      </c>
      <c r="D12" s="13">
        <v>7.8358630205747044</v>
      </c>
      <c r="E12" s="14"/>
      <c r="F12" s="10">
        <v>2</v>
      </c>
      <c r="G12" s="13">
        <v>7.8358630205747044</v>
      </c>
      <c r="H12" s="14"/>
      <c r="I12" s="10">
        <v>2</v>
      </c>
      <c r="J12" s="13">
        <v>7.8358630205747044</v>
      </c>
      <c r="K12" s="14"/>
      <c r="L12" s="10">
        <v>2</v>
      </c>
      <c r="M12" s="13">
        <v>7.3367829659865409</v>
      </c>
      <c r="N12" s="14"/>
      <c r="O12" s="10">
        <v>2</v>
      </c>
      <c r="P12" s="13">
        <v>7.8358630205747044</v>
      </c>
      <c r="Q12" s="14"/>
      <c r="R12" s="10">
        <v>2</v>
      </c>
      <c r="S12" s="13">
        <v>7.8358630205747044</v>
      </c>
      <c r="T12" s="14"/>
      <c r="U12" s="10">
        <v>2</v>
      </c>
      <c r="V12" s="13">
        <v>9.9172293718182249</v>
      </c>
      <c r="W12" s="14"/>
      <c r="X12" s="10">
        <v>2</v>
      </c>
      <c r="Y12" s="21">
        <v>7.5167043196942664</v>
      </c>
      <c r="Z12" s="14"/>
      <c r="AA12" s="10">
        <v>2</v>
      </c>
      <c r="AB12" s="21">
        <v>7.8358630205747044</v>
      </c>
      <c r="AC12" s="14"/>
      <c r="AD12" s="10">
        <v>2</v>
      </c>
      <c r="AE12" s="21">
        <v>7.8358630205747044</v>
      </c>
      <c r="AF12" s="14"/>
      <c r="AG12" s="10">
        <v>2</v>
      </c>
      <c r="AH12" s="21">
        <v>7.8358630205747044</v>
      </c>
      <c r="AI12" s="14"/>
      <c r="AJ12" s="10">
        <v>2</v>
      </c>
      <c r="AK12" s="21">
        <v>7.8358630205747044</v>
      </c>
      <c r="AL12" s="14"/>
      <c r="AM12" s="10">
        <v>2</v>
      </c>
      <c r="AN12" s="21">
        <v>7.8358630205747044</v>
      </c>
      <c r="AO12" s="14"/>
      <c r="AP12" s="10">
        <v>2</v>
      </c>
      <c r="AQ12" s="21">
        <v>-2.8281890277710033</v>
      </c>
      <c r="AR12" s="14"/>
      <c r="AS12" s="10">
        <v>2</v>
      </c>
      <c r="AT12" s="21">
        <v>5.6499041181592302</v>
      </c>
      <c r="AU12" s="14"/>
      <c r="AV12" s="10">
        <v>2</v>
      </c>
      <c r="AW12" s="21">
        <v>7.8358630205747044</v>
      </c>
      <c r="AX12" s="14"/>
      <c r="AY12" s="10">
        <v>2</v>
      </c>
      <c r="AZ12" s="21">
        <v>7.8358630205747044</v>
      </c>
      <c r="BA12" s="14"/>
      <c r="BB12" s="10">
        <v>2</v>
      </c>
      <c r="BC12" s="21">
        <v>7.8358630205747044</v>
      </c>
      <c r="BD12" s="14"/>
      <c r="BE12" s="10">
        <v>2</v>
      </c>
      <c r="BF12" s="21">
        <v>5.1384196468678471</v>
      </c>
      <c r="BG12" s="14"/>
      <c r="BH12" s="10">
        <v>2</v>
      </c>
      <c r="BI12" s="21">
        <v>7.8358630205747044</v>
      </c>
      <c r="BJ12" s="14"/>
      <c r="BK12" s="10">
        <v>2</v>
      </c>
      <c r="BL12" s="21">
        <v>7.8358630205747044</v>
      </c>
      <c r="BM12" s="14"/>
      <c r="BN12" s="10">
        <v>2</v>
      </c>
      <c r="BO12" s="21">
        <v>7.8358630205747044</v>
      </c>
      <c r="BP12" s="14"/>
      <c r="BQ12" s="10">
        <v>2</v>
      </c>
      <c r="BR12" s="21">
        <v>7.8358630205747044</v>
      </c>
      <c r="BS12" s="14"/>
      <c r="BT12" s="10">
        <v>2</v>
      </c>
      <c r="BU12" s="21">
        <v>-2.8383945080991286</v>
      </c>
      <c r="BV12" s="14"/>
      <c r="BW12" s="10">
        <v>2</v>
      </c>
      <c r="BX12" s="21">
        <v>1.8124332940981527</v>
      </c>
      <c r="BY12" s="14"/>
      <c r="BZ12" s="10">
        <v>2</v>
      </c>
      <c r="CA12" s="21">
        <v>7.8358630205747044</v>
      </c>
      <c r="CB12" s="14"/>
      <c r="CC12" s="10">
        <v>2</v>
      </c>
      <c r="CD12" s="21">
        <v>-1.6360602308711469</v>
      </c>
      <c r="CE12" s="14"/>
      <c r="CF12" s="10">
        <v>2</v>
      </c>
      <c r="CG12" s="21">
        <v>7.8358630205747044</v>
      </c>
      <c r="CH12" s="14"/>
      <c r="CI12" s="10">
        <v>2</v>
      </c>
      <c r="CJ12" s="21">
        <v>7.8358630205747044</v>
      </c>
      <c r="CK12" s="14"/>
      <c r="CL12" s="10">
        <v>2</v>
      </c>
      <c r="CM12" s="21">
        <v>7.8358630205747044</v>
      </c>
      <c r="CN12" s="14"/>
      <c r="CO12" s="10">
        <v>2</v>
      </c>
      <c r="CP12" s="21">
        <v>8.3121633687590019E-4</v>
      </c>
      <c r="CQ12" s="14"/>
      <c r="CR12" s="10">
        <v>2</v>
      </c>
      <c r="CS12" s="21">
        <v>5.1384196468678471</v>
      </c>
      <c r="CT12" s="14"/>
      <c r="CU12" s="10">
        <v>2</v>
      </c>
      <c r="CV12" s="21">
        <v>29.360881848740867</v>
      </c>
      <c r="CW12" s="14"/>
      <c r="CX12" s="32">
        <v>2</v>
      </c>
      <c r="CY12" s="21">
        <v>8.0804865054134183</v>
      </c>
      <c r="CZ12" s="14"/>
      <c r="DA12" s="26">
        <v>2</v>
      </c>
      <c r="DB12" s="21">
        <v>-13.107870606358263</v>
      </c>
      <c r="DC12" s="14"/>
      <c r="DD12" s="26">
        <v>2</v>
      </c>
      <c r="DE12" s="21">
        <v>54.699739117993339</v>
      </c>
      <c r="DF12" s="14"/>
      <c r="DG12" s="26">
        <v>2</v>
      </c>
      <c r="DH12" s="21">
        <v>-9.0705573647254614</v>
      </c>
      <c r="DI12" s="14"/>
      <c r="DJ12" s="26">
        <v>2</v>
      </c>
      <c r="DK12" s="21">
        <v>2.2752959417821894</v>
      </c>
      <c r="DL12" s="14"/>
      <c r="DM12" s="26">
        <v>2</v>
      </c>
      <c r="DN12" s="21">
        <v>-3.3851672430291604</v>
      </c>
      <c r="DO12" s="14"/>
      <c r="DP12" s="26">
        <v>2</v>
      </c>
      <c r="DQ12" s="21">
        <v>9.815229723335765</v>
      </c>
      <c r="DR12" s="14"/>
      <c r="DS12" s="26">
        <v>2</v>
      </c>
      <c r="DT12" s="21">
        <v>31.54224067977626</v>
      </c>
      <c r="DU12" s="14"/>
      <c r="DV12" s="26">
        <v>2</v>
      </c>
      <c r="DW12" s="21">
        <v>-6.8292457891447693</v>
      </c>
      <c r="DX12" s="14"/>
      <c r="DY12" s="26">
        <v>2</v>
      </c>
      <c r="DZ12" s="21">
        <v>-9.7606478202914196E-2</v>
      </c>
      <c r="EA12" s="14"/>
      <c r="EB12" s="26">
        <v>0.15384615384615385</v>
      </c>
      <c r="EC12" s="21">
        <v>-3.7064128998832276E-2</v>
      </c>
      <c r="ED12" s="14"/>
      <c r="EE12" s="26">
        <v>1</v>
      </c>
      <c r="EF12" s="21">
        <v>-9.6885484142906044</v>
      </c>
      <c r="EG12" s="14"/>
      <c r="EH12" s="26">
        <v>1</v>
      </c>
      <c r="EI12" s="21">
        <v>-12.168783172185629</v>
      </c>
      <c r="EJ12" s="14"/>
      <c r="EK12" s="26">
        <v>0.5</v>
      </c>
      <c r="EL12" s="21">
        <v>-2.0480698851692382E-2</v>
      </c>
      <c r="EM12" s="14"/>
      <c r="EN12" s="26">
        <v>0.5</v>
      </c>
      <c r="EO12" s="21">
        <v>-2.0762102525878304E-2</v>
      </c>
      <c r="EP12" s="14"/>
      <c r="EQ12" s="26">
        <v>2</v>
      </c>
      <c r="ER12" s="21">
        <v>-0.54669042454197714</v>
      </c>
      <c r="ES12" s="14"/>
      <c r="ET12" s="26">
        <v>0.5</v>
      </c>
      <c r="EU12" s="21">
        <v>-5.3359070624653809E-2</v>
      </c>
      <c r="EV12" s="14"/>
      <c r="EW12" s="26">
        <v>2</v>
      </c>
      <c r="EX12" s="21">
        <v>21.552763375394058</v>
      </c>
      <c r="EY12" s="14"/>
      <c r="EZ12" s="26">
        <v>2</v>
      </c>
      <c r="FA12" s="21">
        <v>25.3201946855642</v>
      </c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3.5" x14ac:dyDescent="0.3">
      <c r="A13" s="14"/>
      <c r="B13" s="14"/>
      <c r="C13" s="10">
        <v>3</v>
      </c>
      <c r="D13" s="13">
        <v>-1.0558734604321132</v>
      </c>
      <c r="E13" s="14"/>
      <c r="F13" s="10">
        <v>3</v>
      </c>
      <c r="G13" s="13">
        <v>-1.0558734604321132</v>
      </c>
      <c r="H13" s="14"/>
      <c r="I13" s="10">
        <v>3</v>
      </c>
      <c r="J13" s="13">
        <v>-1.0558734604321132</v>
      </c>
      <c r="K13" s="14"/>
      <c r="L13" s="10">
        <v>3</v>
      </c>
      <c r="M13" s="13">
        <v>-0.98370988736217602</v>
      </c>
      <c r="N13" s="14"/>
      <c r="O13" s="10">
        <v>3</v>
      </c>
      <c r="P13" s="13">
        <v>-1.0558734604321132</v>
      </c>
      <c r="Q13" s="14"/>
      <c r="R13" s="10">
        <v>3</v>
      </c>
      <c r="S13" s="13">
        <v>-1.0558734604321132</v>
      </c>
      <c r="T13" s="14"/>
      <c r="U13" s="10">
        <v>3</v>
      </c>
      <c r="V13" s="13">
        <v>-2.7956668918862864</v>
      </c>
      <c r="W13" s="14"/>
      <c r="X13" s="10">
        <v>3</v>
      </c>
      <c r="Y13" s="21">
        <v>-1.0095296478233382</v>
      </c>
      <c r="Z13" s="14"/>
      <c r="AA13" s="10">
        <v>3</v>
      </c>
      <c r="AB13" s="21">
        <v>-1.0558734604321132</v>
      </c>
      <c r="AC13" s="14"/>
      <c r="AD13" s="10">
        <v>3</v>
      </c>
      <c r="AE13" s="21">
        <v>-1.0558734604321132</v>
      </c>
      <c r="AF13" s="14"/>
      <c r="AG13" s="10">
        <v>3</v>
      </c>
      <c r="AH13" s="21">
        <v>-1.0558734604321132</v>
      </c>
      <c r="AI13" s="14"/>
      <c r="AJ13" s="10">
        <v>3</v>
      </c>
      <c r="AK13" s="21">
        <v>-1.0558734604321132</v>
      </c>
      <c r="AL13" s="14"/>
      <c r="AM13" s="10">
        <v>3</v>
      </c>
      <c r="AN13" s="21">
        <v>-1.0558734604321132</v>
      </c>
      <c r="AO13" s="14"/>
      <c r="AP13" s="10">
        <v>3</v>
      </c>
      <c r="AQ13" s="21">
        <v>0.64806093558699684</v>
      </c>
      <c r="AR13" s="14"/>
      <c r="AS13" s="10">
        <v>3</v>
      </c>
      <c r="AT13" s="21">
        <v>-6.4647526665712121E-2</v>
      </c>
      <c r="AU13" s="14"/>
      <c r="AV13" s="10">
        <v>3</v>
      </c>
      <c r="AW13" s="21">
        <v>-1.0558734604321132</v>
      </c>
      <c r="AX13" s="14"/>
      <c r="AY13" s="10">
        <v>3</v>
      </c>
      <c r="AZ13" s="21">
        <v>-1.0558734604321132</v>
      </c>
      <c r="BA13" s="14"/>
      <c r="BB13" s="10">
        <v>3</v>
      </c>
      <c r="BC13" s="21">
        <v>-1.0558734604321132</v>
      </c>
      <c r="BD13" s="14"/>
      <c r="BE13" s="10">
        <v>3</v>
      </c>
      <c r="BF13" s="21">
        <v>2.9351372093943615E-4</v>
      </c>
      <c r="BG13" s="14"/>
      <c r="BH13" s="10">
        <v>3</v>
      </c>
      <c r="BI13" s="21">
        <v>-1.0558734604321132</v>
      </c>
      <c r="BJ13" s="14"/>
      <c r="BK13" s="10">
        <v>3</v>
      </c>
      <c r="BL13" s="21">
        <v>-1.0558734604321132</v>
      </c>
      <c r="BM13" s="14"/>
      <c r="BN13" s="10">
        <v>3</v>
      </c>
      <c r="BO13" s="21">
        <v>-1.0558734604321132</v>
      </c>
      <c r="BP13" s="14"/>
      <c r="BQ13" s="10">
        <v>3</v>
      </c>
      <c r="BR13" s="21">
        <v>-1.0558734604321132</v>
      </c>
      <c r="BS13" s="14"/>
      <c r="BT13" s="10">
        <v>3</v>
      </c>
      <c r="BU13" s="21">
        <v>5.697603639746833E-2</v>
      </c>
      <c r="BV13" s="14"/>
      <c r="BW13" s="10">
        <v>3</v>
      </c>
      <c r="BX13" s="21">
        <v>-0.27612992128372499</v>
      </c>
      <c r="BY13" s="14"/>
      <c r="BZ13" s="10">
        <v>3</v>
      </c>
      <c r="CA13" s="21">
        <v>-1.0558734604321132</v>
      </c>
      <c r="CB13" s="14"/>
      <c r="CC13" s="10">
        <v>3</v>
      </c>
      <c r="CD13" s="21">
        <v>0.37006683205055629</v>
      </c>
      <c r="CE13" s="14"/>
      <c r="CF13" s="10">
        <v>3</v>
      </c>
      <c r="CG13" s="21">
        <v>-1.0558734604321132</v>
      </c>
      <c r="CH13" s="14"/>
      <c r="CI13" s="10">
        <v>3</v>
      </c>
      <c r="CJ13" s="21">
        <v>-1.0558734604321132</v>
      </c>
      <c r="CK13" s="14"/>
      <c r="CL13" s="10">
        <v>3</v>
      </c>
      <c r="CM13" s="21">
        <v>-1.0558734604321132</v>
      </c>
      <c r="CN13" s="14"/>
      <c r="CO13" s="10">
        <v>3</v>
      </c>
      <c r="CP13" s="21">
        <v>2.8026220681459581E-2</v>
      </c>
      <c r="CQ13" s="14"/>
      <c r="CR13" s="10">
        <v>3</v>
      </c>
      <c r="CS13" s="21">
        <v>2.9351372093943615E-4</v>
      </c>
      <c r="CT13" s="14"/>
      <c r="CU13" s="10">
        <v>3</v>
      </c>
      <c r="CV13" s="21">
        <v>-10.312762916016993</v>
      </c>
      <c r="CW13" s="14"/>
      <c r="CX13" s="32">
        <v>3</v>
      </c>
      <c r="CY13" s="21">
        <v>1.6865315683156021</v>
      </c>
      <c r="CZ13" s="14"/>
      <c r="DA13" s="26">
        <v>3</v>
      </c>
      <c r="DB13" s="21">
        <v>6.1323297271618005</v>
      </c>
      <c r="DC13" s="14"/>
      <c r="DD13" s="26">
        <v>3</v>
      </c>
      <c r="DE13" s="21">
        <v>-31.68819060736903</v>
      </c>
      <c r="DF13" s="14"/>
      <c r="DG13" s="26">
        <v>3</v>
      </c>
      <c r="DH13" s="21">
        <v>-2.008012163851379</v>
      </c>
      <c r="DI13" s="14"/>
      <c r="DJ13" s="26">
        <v>3</v>
      </c>
      <c r="DK13" s="21">
        <v>0.46799497510341848</v>
      </c>
      <c r="DL13" s="14"/>
      <c r="DM13" s="26">
        <v>3</v>
      </c>
      <c r="DN13" s="21">
        <v>-1.5311139227795492</v>
      </c>
      <c r="DO13" s="14"/>
      <c r="DP13" s="26">
        <v>3</v>
      </c>
      <c r="DQ13" s="21">
        <v>-3.0623090841194189</v>
      </c>
      <c r="DR13" s="14"/>
      <c r="DS13" s="26">
        <v>3</v>
      </c>
      <c r="DT13" s="21">
        <v>-11.20035294057487</v>
      </c>
      <c r="DU13" s="14"/>
      <c r="DV13" s="26">
        <v>3</v>
      </c>
      <c r="DW13" s="21">
        <v>3.042408198298026</v>
      </c>
      <c r="DX13" s="14"/>
      <c r="DY13" s="26">
        <v>3</v>
      </c>
      <c r="DZ13" s="21">
        <v>0.20916596033851806</v>
      </c>
      <c r="EA13" s="14"/>
      <c r="EB13" s="26">
        <v>0.23076923076923078</v>
      </c>
      <c r="EC13" s="21">
        <v>-3.6944289048379687E-2</v>
      </c>
      <c r="ED13" s="14"/>
      <c r="EE13" s="26">
        <v>1.5</v>
      </c>
      <c r="EF13" s="21">
        <v>9.5186743868241983E-2</v>
      </c>
      <c r="EG13" s="14"/>
      <c r="EH13" s="26">
        <v>1.5</v>
      </c>
      <c r="EI13" s="21">
        <v>0.10230943776694731</v>
      </c>
      <c r="EJ13" s="14"/>
      <c r="EK13" s="26">
        <v>0.75</v>
      </c>
      <c r="EL13" s="21">
        <v>-2.0215576773483852E-2</v>
      </c>
      <c r="EM13" s="14"/>
      <c r="EN13" s="26">
        <v>0.75</v>
      </c>
      <c r="EO13" s="21">
        <v>-2.0594262825194692E-2</v>
      </c>
      <c r="EP13" s="14"/>
      <c r="EQ13" s="26">
        <v>3</v>
      </c>
      <c r="ER13" s="21">
        <v>0.26256618955262218</v>
      </c>
      <c r="ES13" s="14"/>
      <c r="ET13" s="26">
        <v>0.75</v>
      </c>
      <c r="EU13" s="21">
        <v>-5.2927718817618145E-2</v>
      </c>
      <c r="EV13" s="14"/>
      <c r="EW13" s="26">
        <v>3</v>
      </c>
      <c r="EX13" s="21">
        <v>-3.1505424680285343</v>
      </c>
      <c r="EY13" s="14"/>
      <c r="EZ13" s="26">
        <v>3</v>
      </c>
      <c r="FA13" s="21">
        <v>1.8364802180221549</v>
      </c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3.5" x14ac:dyDescent="0.3">
      <c r="A14" s="14"/>
      <c r="B14" s="14"/>
      <c r="C14" s="10">
        <v>4</v>
      </c>
      <c r="D14" s="13">
        <v>-1.6084327283783786</v>
      </c>
      <c r="E14" s="14"/>
      <c r="F14" s="10">
        <v>4</v>
      </c>
      <c r="G14" s="13">
        <v>-1.6084327283783786</v>
      </c>
      <c r="H14" s="14"/>
      <c r="I14" s="10">
        <v>4</v>
      </c>
      <c r="J14" s="13">
        <v>-1.6084327283783786</v>
      </c>
      <c r="K14" s="14"/>
      <c r="L14" s="10">
        <v>4</v>
      </c>
      <c r="M14" s="13">
        <v>-1.5116075035580205</v>
      </c>
      <c r="N14" s="14"/>
      <c r="O14" s="10">
        <v>4</v>
      </c>
      <c r="P14" s="13">
        <v>-1.6084327283783786</v>
      </c>
      <c r="Q14" s="14"/>
      <c r="R14" s="10">
        <v>4</v>
      </c>
      <c r="S14" s="13">
        <v>-1.6084327283783786</v>
      </c>
      <c r="T14" s="14"/>
      <c r="U14" s="10">
        <v>4</v>
      </c>
      <c r="V14" s="13">
        <v>1.7600264267961192E-2</v>
      </c>
      <c r="W14" s="14"/>
      <c r="X14" s="10">
        <v>4</v>
      </c>
      <c r="Y14" s="21">
        <v>-1.5469020966914035</v>
      </c>
      <c r="Z14" s="14"/>
      <c r="AA14" s="10">
        <v>4</v>
      </c>
      <c r="AB14" s="21">
        <v>-1.6084327283783786</v>
      </c>
      <c r="AC14" s="14"/>
      <c r="AD14" s="10">
        <v>4</v>
      </c>
      <c r="AE14" s="21">
        <v>-1.6084327283783786</v>
      </c>
      <c r="AF14" s="14"/>
      <c r="AG14" s="10">
        <v>4</v>
      </c>
      <c r="AH14" s="21">
        <v>-1.6084327283783786</v>
      </c>
      <c r="AI14" s="14"/>
      <c r="AJ14" s="10">
        <v>4</v>
      </c>
      <c r="AK14" s="21">
        <v>-1.6084327283783786</v>
      </c>
      <c r="AL14" s="14"/>
      <c r="AM14" s="10">
        <v>4</v>
      </c>
      <c r="AN14" s="21">
        <v>-1.6084327283783786</v>
      </c>
      <c r="AO14" s="14"/>
      <c r="AP14" s="10">
        <v>4</v>
      </c>
      <c r="AQ14" s="21">
        <v>-0.19205431956685418</v>
      </c>
      <c r="AR14" s="14"/>
      <c r="AS14" s="10">
        <v>4</v>
      </c>
      <c r="AT14" s="21">
        <v>2.2652467446724431E-2</v>
      </c>
      <c r="AU14" s="14"/>
      <c r="AV14" s="10">
        <v>4</v>
      </c>
      <c r="AW14" s="21">
        <v>-1.6084327283783786</v>
      </c>
      <c r="AX14" s="14"/>
      <c r="AY14" s="10">
        <v>4</v>
      </c>
      <c r="AZ14" s="21">
        <v>-1.6084327283783786</v>
      </c>
      <c r="BA14" s="14"/>
      <c r="BB14" s="10">
        <v>4</v>
      </c>
      <c r="BC14" s="21">
        <v>-1.6084327283783786</v>
      </c>
      <c r="BD14" s="14"/>
      <c r="BE14" s="10">
        <v>4</v>
      </c>
      <c r="BF14" s="21">
        <v>1.8657311197515707E-3</v>
      </c>
      <c r="BG14" s="14"/>
      <c r="BH14" s="10">
        <v>4</v>
      </c>
      <c r="BI14" s="21">
        <v>-1.6084327283783786</v>
      </c>
      <c r="BJ14" s="14"/>
      <c r="BK14" s="10">
        <v>4</v>
      </c>
      <c r="BL14" s="21">
        <v>-1.6084327283783786</v>
      </c>
      <c r="BM14" s="14"/>
      <c r="BN14" s="10">
        <v>4</v>
      </c>
      <c r="BO14" s="21">
        <v>-1.6084327283783786</v>
      </c>
      <c r="BP14" s="14"/>
      <c r="BQ14" s="10">
        <v>4</v>
      </c>
      <c r="BR14" s="21">
        <v>-1.6084327283783786</v>
      </c>
      <c r="BS14" s="14"/>
      <c r="BT14" s="10">
        <v>4</v>
      </c>
      <c r="BU14" s="21">
        <v>7.2943275371632796E-2</v>
      </c>
      <c r="BV14" s="14"/>
      <c r="BW14" s="10">
        <v>4</v>
      </c>
      <c r="BX14" s="21">
        <v>0.11640245317523364</v>
      </c>
      <c r="BY14" s="14"/>
      <c r="BZ14" s="10">
        <v>4</v>
      </c>
      <c r="CA14" s="21">
        <v>-1.6084327283783786</v>
      </c>
      <c r="CB14" s="14"/>
      <c r="CC14" s="10">
        <v>4</v>
      </c>
      <c r="CD14" s="21">
        <v>-0.36149614926074691</v>
      </c>
      <c r="CE14" s="14"/>
      <c r="CF14" s="10">
        <v>4</v>
      </c>
      <c r="CG14" s="21">
        <v>-1.6084327283783786</v>
      </c>
      <c r="CH14" s="14"/>
      <c r="CI14" s="10">
        <v>4</v>
      </c>
      <c r="CJ14" s="21">
        <v>-1.6084327283783786</v>
      </c>
      <c r="CK14" s="14"/>
      <c r="CL14" s="10">
        <v>4</v>
      </c>
      <c r="CM14" s="21">
        <v>-1.6084327283783786</v>
      </c>
      <c r="CN14" s="14"/>
      <c r="CO14" s="10">
        <v>4</v>
      </c>
      <c r="CP14" s="21">
        <v>1.6899343907752572E-5</v>
      </c>
      <c r="CQ14" s="14"/>
      <c r="CR14" s="10">
        <v>4</v>
      </c>
      <c r="CS14" s="21">
        <v>1.8657311197515707E-3</v>
      </c>
      <c r="CT14" s="14"/>
      <c r="CU14" s="10">
        <v>4</v>
      </c>
      <c r="CV14" s="21">
        <v>7.6442770235735615</v>
      </c>
      <c r="CW14" s="14"/>
      <c r="CX14" s="32">
        <v>4</v>
      </c>
      <c r="CY14" s="21">
        <v>-1.3458675304184435</v>
      </c>
      <c r="CZ14" s="14"/>
      <c r="DA14" s="26">
        <v>4</v>
      </c>
      <c r="DB14" s="21">
        <v>-3.6157644163305953</v>
      </c>
      <c r="DC14" s="14"/>
      <c r="DD14" s="26">
        <v>4</v>
      </c>
      <c r="DE14" s="21">
        <v>21.186678239812114</v>
      </c>
      <c r="DF14" s="14"/>
      <c r="DG14" s="26">
        <v>4</v>
      </c>
      <c r="DH14" s="21">
        <v>0</v>
      </c>
      <c r="DI14" s="14"/>
      <c r="DJ14" s="26">
        <v>4</v>
      </c>
      <c r="DK14" s="21">
        <v>0.53189415153054276</v>
      </c>
      <c r="DL14" s="14"/>
      <c r="DM14" s="26">
        <v>4</v>
      </c>
      <c r="DN14" s="21">
        <v>1.8248725885594979</v>
      </c>
      <c r="DO14" s="14"/>
      <c r="DP14" s="26">
        <v>4</v>
      </c>
      <c r="DQ14" s="21">
        <v>8.1895151695296473E-2</v>
      </c>
      <c r="DR14" s="14"/>
      <c r="DS14" s="26">
        <v>4</v>
      </c>
      <c r="DT14" s="21">
        <v>4.8485150577669405</v>
      </c>
      <c r="DU14" s="14"/>
      <c r="DV14" s="26">
        <v>4</v>
      </c>
      <c r="DW14" s="21">
        <v>-1.9128325474457522</v>
      </c>
      <c r="DX14" s="14"/>
      <c r="DY14" s="26">
        <v>4</v>
      </c>
      <c r="DZ14" s="21">
        <v>-7.6047818510576431E-2</v>
      </c>
      <c r="EA14" s="14"/>
      <c r="EB14" s="26">
        <v>0.30769230769230771</v>
      </c>
      <c r="EC14" s="21">
        <v>-3.6824836578062563E-2</v>
      </c>
      <c r="ED14" s="14"/>
      <c r="EE14" s="26">
        <v>2</v>
      </c>
      <c r="EF14" s="21">
        <v>6.8218323393633016</v>
      </c>
      <c r="EG14" s="14"/>
      <c r="EH14" s="26">
        <v>2</v>
      </c>
      <c r="EI14" s="21">
        <v>8.6781996723245864</v>
      </c>
      <c r="EJ14" s="14"/>
      <c r="EK14" s="26">
        <v>1</v>
      </c>
      <c r="EL14" s="21">
        <v>-3.0145695487141277</v>
      </c>
      <c r="EM14" s="14"/>
      <c r="EN14" s="26">
        <v>1</v>
      </c>
      <c r="EO14" s="21">
        <v>-7.5572769082517341</v>
      </c>
      <c r="EP14" s="14"/>
      <c r="EQ14" s="26">
        <v>4</v>
      </c>
      <c r="ER14" s="21">
        <v>-5.0308870138548595E-2</v>
      </c>
      <c r="ES14" s="14"/>
      <c r="ET14" s="26">
        <v>1</v>
      </c>
      <c r="EU14" s="21">
        <v>-23.607086068300223</v>
      </c>
      <c r="EV14" s="14"/>
      <c r="EW14" s="26">
        <v>4</v>
      </c>
      <c r="EX14" s="21">
        <v>3.882214525271849</v>
      </c>
      <c r="EY14" s="14"/>
      <c r="EZ14" s="26">
        <v>4</v>
      </c>
      <c r="FA14" s="21">
        <v>-46.899591681060372</v>
      </c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3.5" x14ac:dyDescent="0.3">
      <c r="A15" s="14"/>
      <c r="B15" s="14"/>
      <c r="C15" s="10">
        <v>5</v>
      </c>
      <c r="D15" s="13">
        <v>1.5562223577916543</v>
      </c>
      <c r="E15" s="14"/>
      <c r="F15" s="10">
        <v>5</v>
      </c>
      <c r="G15" s="13">
        <v>1.5562223577916543</v>
      </c>
      <c r="H15" s="14"/>
      <c r="I15" s="10">
        <v>5</v>
      </c>
      <c r="J15" s="13">
        <v>1.5562223577916543</v>
      </c>
      <c r="K15" s="14"/>
      <c r="L15" s="10">
        <v>5</v>
      </c>
      <c r="M15" s="13">
        <v>1.4617752835294111</v>
      </c>
      <c r="N15" s="14"/>
      <c r="O15" s="10">
        <v>5</v>
      </c>
      <c r="P15" s="13">
        <v>1.5562223577916543</v>
      </c>
      <c r="Q15" s="14"/>
      <c r="R15" s="10">
        <v>5</v>
      </c>
      <c r="S15" s="13">
        <v>1.5562223577916543</v>
      </c>
      <c r="T15" s="14"/>
      <c r="U15" s="10">
        <v>5</v>
      </c>
      <c r="V15" s="13">
        <v>0.5409751480810483</v>
      </c>
      <c r="W15" s="14"/>
      <c r="X15" s="10">
        <v>5</v>
      </c>
      <c r="Y15" s="21">
        <v>1.496217051054223</v>
      </c>
      <c r="Z15" s="14"/>
      <c r="AA15" s="10">
        <v>5</v>
      </c>
      <c r="AB15" s="21">
        <v>1.5562223577916543</v>
      </c>
      <c r="AC15" s="14"/>
      <c r="AD15" s="10">
        <v>5</v>
      </c>
      <c r="AE15" s="21">
        <v>1.5562223577916543</v>
      </c>
      <c r="AF15" s="14"/>
      <c r="AG15" s="10">
        <v>5</v>
      </c>
      <c r="AH15" s="21">
        <v>1.5562223577916543</v>
      </c>
      <c r="AI15" s="14"/>
      <c r="AJ15" s="10">
        <v>5</v>
      </c>
      <c r="AK15" s="21">
        <v>1.5562223577916543</v>
      </c>
      <c r="AL15" s="14"/>
      <c r="AM15" s="10">
        <v>5</v>
      </c>
      <c r="AN15" s="21">
        <v>1.5562223577916543</v>
      </c>
      <c r="AO15" s="14"/>
      <c r="AP15" s="10">
        <v>5</v>
      </c>
      <c r="AQ15" s="21">
        <v>-0.20838499709023714</v>
      </c>
      <c r="AR15" s="14"/>
      <c r="AS15" s="10">
        <v>5</v>
      </c>
      <c r="AT15" s="21">
        <v>-1.0608790808664515E-2</v>
      </c>
      <c r="AU15" s="14"/>
      <c r="AV15" s="10">
        <v>5</v>
      </c>
      <c r="AW15" s="21">
        <v>1.5562223577916543</v>
      </c>
      <c r="AX15" s="14"/>
      <c r="AY15" s="10">
        <v>5</v>
      </c>
      <c r="AZ15" s="21">
        <v>1.5562223577916543</v>
      </c>
      <c r="BA15" s="14"/>
      <c r="BB15" s="10">
        <v>5</v>
      </c>
      <c r="BC15" s="21">
        <v>1.5562223577916543</v>
      </c>
      <c r="BD15" s="14"/>
      <c r="BE15" s="10">
        <v>5</v>
      </c>
      <c r="BF15" s="21">
        <v>-1.0556751923390761</v>
      </c>
      <c r="BG15" s="14"/>
      <c r="BH15" s="10">
        <v>5</v>
      </c>
      <c r="BI15" s="21">
        <v>1.5562223577916543</v>
      </c>
      <c r="BJ15" s="14"/>
      <c r="BK15" s="10">
        <v>5</v>
      </c>
      <c r="BL15" s="21">
        <v>1.5562223577916543</v>
      </c>
      <c r="BM15" s="14"/>
      <c r="BN15" s="10">
        <v>5</v>
      </c>
      <c r="BO15" s="21">
        <v>1.5562223577916543</v>
      </c>
      <c r="BP15" s="14"/>
      <c r="BQ15" s="10">
        <v>5</v>
      </c>
      <c r="BR15" s="21">
        <v>1.5562223577916543</v>
      </c>
      <c r="BS15" s="14"/>
      <c r="BT15" s="10">
        <v>5</v>
      </c>
      <c r="BU15" s="21">
        <v>1.523937378386081</v>
      </c>
      <c r="BV15" s="14"/>
      <c r="BW15" s="10">
        <v>5</v>
      </c>
      <c r="BX15" s="21">
        <v>-0.25768026794307325</v>
      </c>
      <c r="BY15" s="14"/>
      <c r="BZ15" s="10">
        <v>5</v>
      </c>
      <c r="CA15" s="21">
        <v>1.5562223577916543</v>
      </c>
      <c r="CB15" s="14"/>
      <c r="CC15" s="10">
        <v>5</v>
      </c>
      <c r="CD15" s="21">
        <v>-0.80137402570796634</v>
      </c>
      <c r="CE15" s="14"/>
      <c r="CF15" s="10">
        <v>5</v>
      </c>
      <c r="CG15" s="21">
        <v>1.5562223577916543</v>
      </c>
      <c r="CH15" s="14"/>
      <c r="CI15" s="10">
        <v>5</v>
      </c>
      <c r="CJ15" s="21">
        <v>1.5562223577916543</v>
      </c>
      <c r="CK15" s="14"/>
      <c r="CL15" s="10">
        <v>5</v>
      </c>
      <c r="CM15" s="21">
        <v>1.5562223577916543</v>
      </c>
      <c r="CN15" s="14"/>
      <c r="CO15" s="10">
        <v>5</v>
      </c>
      <c r="CP15" s="21">
        <v>5.0032560309275194E-3</v>
      </c>
      <c r="CQ15" s="14"/>
      <c r="CR15" s="10">
        <v>5</v>
      </c>
      <c r="CS15" s="21">
        <v>-1.0556751923390761</v>
      </c>
      <c r="CT15" s="14"/>
      <c r="CU15" s="10">
        <v>5</v>
      </c>
      <c r="CV15" s="21">
        <v>-5.0011959784452333</v>
      </c>
      <c r="CW15" s="14"/>
      <c r="CX15" s="32">
        <v>5</v>
      </c>
      <c r="CY15" s="21">
        <v>1.6697381429498674</v>
      </c>
      <c r="CZ15" s="14"/>
      <c r="DA15" s="26">
        <v>5</v>
      </c>
      <c r="DB15" s="21">
        <v>1.9388372920131343</v>
      </c>
      <c r="DC15" s="14"/>
      <c r="DD15" s="26">
        <v>5</v>
      </c>
      <c r="DE15" s="21">
        <v>-2.1648193763152648</v>
      </c>
      <c r="DF15" s="14"/>
      <c r="DG15" s="26">
        <v>5</v>
      </c>
      <c r="DH15" s="21">
        <v>0</v>
      </c>
      <c r="DI15" s="14"/>
      <c r="DJ15" s="26">
        <v>5</v>
      </c>
      <c r="DK15" s="21">
        <v>-1.1596348548745308</v>
      </c>
      <c r="DL15" s="14"/>
      <c r="DM15" s="26">
        <v>5</v>
      </c>
      <c r="DN15" s="21">
        <v>-1.5993043768048711</v>
      </c>
      <c r="DO15" s="14"/>
      <c r="DP15" s="26">
        <v>5</v>
      </c>
      <c r="DQ15" s="21">
        <v>2.0444901089722882</v>
      </c>
      <c r="DR15" s="14"/>
      <c r="DS15" s="26">
        <v>5</v>
      </c>
      <c r="DT15" s="21">
        <v>-2.4606229616134709</v>
      </c>
      <c r="DU15" s="14"/>
      <c r="DV15" s="26">
        <v>5</v>
      </c>
      <c r="DW15" s="21">
        <v>0.82834865538323388</v>
      </c>
      <c r="DX15" s="14"/>
      <c r="DY15" s="26">
        <v>5</v>
      </c>
      <c r="DZ15" s="21">
        <v>-0.90098103428795751</v>
      </c>
      <c r="EA15" s="14"/>
      <c r="EB15" s="26">
        <v>0.38461538461538464</v>
      </c>
      <c r="EC15" s="21">
        <v>-3.6705770335036081E-2</v>
      </c>
      <c r="ED15" s="14"/>
      <c r="EE15" s="26">
        <v>2.5</v>
      </c>
      <c r="EF15" s="21">
        <v>-1.6253912142266385E-2</v>
      </c>
      <c r="EG15" s="14"/>
      <c r="EH15" s="26">
        <v>2.5</v>
      </c>
      <c r="EI15" s="21">
        <v>-1.0873891846097654E-2</v>
      </c>
      <c r="EJ15" s="14"/>
      <c r="EK15" s="26">
        <v>1.25</v>
      </c>
      <c r="EL15" s="21">
        <v>3.2696864960745808E-2</v>
      </c>
      <c r="EM15" s="14"/>
      <c r="EN15" s="26">
        <v>1.25</v>
      </c>
      <c r="EO15" s="21">
        <v>2.7583255698988767E-2</v>
      </c>
      <c r="EP15" s="14"/>
      <c r="EQ15" s="26">
        <v>5</v>
      </c>
      <c r="ER15" s="21">
        <v>-0.52886477419956313</v>
      </c>
      <c r="ES15" s="14"/>
      <c r="ET15" s="26">
        <v>1.25</v>
      </c>
      <c r="EU15" s="21">
        <v>6.6205673817691602E-2</v>
      </c>
      <c r="EV15" s="14"/>
      <c r="EW15" s="26">
        <v>5</v>
      </c>
      <c r="EX15" s="21">
        <v>-0.16600457453832965</v>
      </c>
      <c r="EY15" s="14"/>
      <c r="EZ15" s="26">
        <v>5</v>
      </c>
      <c r="FA15" s="21">
        <v>94.038141259759868</v>
      </c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3.5" x14ac:dyDescent="0.3">
      <c r="A16" s="14"/>
      <c r="B16" s="14"/>
      <c r="C16" s="10">
        <v>6</v>
      </c>
      <c r="D16" s="13">
        <v>-0.69511372348355138</v>
      </c>
      <c r="E16" s="14"/>
      <c r="F16" s="10">
        <v>6</v>
      </c>
      <c r="G16" s="13">
        <v>-0.69511372348355138</v>
      </c>
      <c r="H16" s="14"/>
      <c r="I16" s="10">
        <v>6</v>
      </c>
      <c r="J16" s="13">
        <v>-0.69511372348355138</v>
      </c>
      <c r="K16" s="14"/>
      <c r="L16" s="10">
        <v>6</v>
      </c>
      <c r="M16" s="13">
        <v>-0.65266884777071343</v>
      </c>
      <c r="N16" s="14"/>
      <c r="O16" s="10">
        <v>6</v>
      </c>
      <c r="P16" s="13">
        <v>-0.69511372348355138</v>
      </c>
      <c r="Q16" s="14"/>
      <c r="R16" s="10">
        <v>6</v>
      </c>
      <c r="S16" s="13">
        <v>-0.69511372348355138</v>
      </c>
      <c r="T16" s="14"/>
      <c r="U16" s="10">
        <v>6</v>
      </c>
      <c r="V16" s="13">
        <v>-7.8759870148784154E-3</v>
      </c>
      <c r="W16" s="14"/>
      <c r="X16" s="10">
        <v>6</v>
      </c>
      <c r="Y16" s="21">
        <v>-0.66816352426185288</v>
      </c>
      <c r="Z16" s="14"/>
      <c r="AA16" s="10">
        <v>6</v>
      </c>
      <c r="AB16" s="21">
        <v>-0.69511372348355138</v>
      </c>
      <c r="AC16" s="14"/>
      <c r="AD16" s="10">
        <v>6</v>
      </c>
      <c r="AE16" s="21">
        <v>-0.69511372348355138</v>
      </c>
      <c r="AF16" s="14"/>
      <c r="AG16" s="10">
        <v>6</v>
      </c>
      <c r="AH16" s="21">
        <v>-0.69511372348355138</v>
      </c>
      <c r="AI16" s="14"/>
      <c r="AJ16" s="10">
        <v>6</v>
      </c>
      <c r="AK16" s="21">
        <v>-0.69511372348355138</v>
      </c>
      <c r="AL16" s="14"/>
      <c r="AM16" s="10">
        <v>6</v>
      </c>
      <c r="AN16" s="21">
        <v>-0.69511372348355138</v>
      </c>
      <c r="AO16" s="14"/>
      <c r="AP16" s="10">
        <v>6</v>
      </c>
      <c r="AQ16" s="21">
        <v>-0.376529898041636</v>
      </c>
      <c r="AR16" s="14"/>
      <c r="AS16" s="10">
        <v>6</v>
      </c>
      <c r="AT16" s="21">
        <v>0.96468469398468204</v>
      </c>
      <c r="AU16" s="14"/>
      <c r="AV16" s="10">
        <v>6</v>
      </c>
      <c r="AW16" s="21">
        <v>-0.69511372348355138</v>
      </c>
      <c r="AX16" s="14"/>
      <c r="AY16" s="10">
        <v>6</v>
      </c>
      <c r="AZ16" s="21">
        <v>-0.69511372348355138</v>
      </c>
      <c r="BA16" s="14"/>
      <c r="BB16" s="10">
        <v>6</v>
      </c>
      <c r="BC16" s="21">
        <v>-0.69511372348355138</v>
      </c>
      <c r="BD16" s="14"/>
      <c r="BE16" s="10">
        <v>6</v>
      </c>
      <c r="BF16" s="21">
        <v>3.4397967753239584E-3</v>
      </c>
      <c r="BG16" s="14"/>
      <c r="BH16" s="10">
        <v>6</v>
      </c>
      <c r="BI16" s="21">
        <v>-0.69511372348355138</v>
      </c>
      <c r="BJ16" s="14"/>
      <c r="BK16" s="10">
        <v>6</v>
      </c>
      <c r="BL16" s="21">
        <v>-0.69511372348355138</v>
      </c>
      <c r="BM16" s="14"/>
      <c r="BN16" s="10">
        <v>6</v>
      </c>
      <c r="BO16" s="21">
        <v>-0.69511372348355138</v>
      </c>
      <c r="BP16" s="14"/>
      <c r="BQ16" s="10">
        <v>6</v>
      </c>
      <c r="BR16" s="21">
        <v>-0.69511372348355138</v>
      </c>
      <c r="BS16" s="14"/>
      <c r="BT16" s="10">
        <v>6</v>
      </c>
      <c r="BU16" s="21">
        <v>-3.1463973614984563E-2</v>
      </c>
      <c r="BV16" s="14"/>
      <c r="BW16" s="10">
        <v>6</v>
      </c>
      <c r="BX16" s="21">
        <v>-0.35028329874945247</v>
      </c>
      <c r="BY16" s="14"/>
      <c r="BZ16" s="10">
        <v>6</v>
      </c>
      <c r="CA16" s="21">
        <v>-0.69511372348355138</v>
      </c>
      <c r="CB16" s="14"/>
      <c r="CC16" s="10">
        <v>6</v>
      </c>
      <c r="CD16" s="21">
        <v>1.4949017157526097</v>
      </c>
      <c r="CE16" s="14"/>
      <c r="CF16" s="10">
        <v>6</v>
      </c>
      <c r="CG16" s="21">
        <v>-0.69511372348355138</v>
      </c>
      <c r="CH16" s="14"/>
      <c r="CI16" s="10">
        <v>6</v>
      </c>
      <c r="CJ16" s="21">
        <v>-0.69511372348355138</v>
      </c>
      <c r="CK16" s="14"/>
      <c r="CL16" s="10">
        <v>6</v>
      </c>
      <c r="CM16" s="21">
        <v>-0.69511372348355138</v>
      </c>
      <c r="CN16" s="14"/>
      <c r="CO16" s="10">
        <v>6</v>
      </c>
      <c r="CP16" s="21">
        <v>-2.249562334751829E-4</v>
      </c>
      <c r="CQ16" s="14"/>
      <c r="CR16" s="10">
        <v>6</v>
      </c>
      <c r="CS16" s="21">
        <v>3.4397967753239584E-3</v>
      </c>
      <c r="CT16" s="14"/>
      <c r="CU16" s="10">
        <v>6</v>
      </c>
      <c r="CV16" s="21">
        <v>4.3537916085456043</v>
      </c>
      <c r="CW16" s="14"/>
      <c r="CX16" s="32">
        <v>6</v>
      </c>
      <c r="CY16" s="21">
        <v>1.1837734078682955</v>
      </c>
      <c r="CZ16" s="14"/>
      <c r="DA16" s="26">
        <v>6</v>
      </c>
      <c r="DB16" s="21">
        <v>-0.39225699891596988</v>
      </c>
      <c r="DC16" s="14"/>
      <c r="DD16" s="26">
        <v>6</v>
      </c>
      <c r="DE16" s="21">
        <v>-2.4224146338309233E-2</v>
      </c>
      <c r="DF16" s="14"/>
      <c r="DG16" s="26">
        <v>6</v>
      </c>
      <c r="DH16" s="21">
        <v>0</v>
      </c>
      <c r="DI16" s="14"/>
      <c r="DJ16" s="26">
        <v>6</v>
      </c>
      <c r="DK16" s="21">
        <v>1.558143775723367E-2</v>
      </c>
      <c r="DL16" s="14"/>
      <c r="DM16" s="26">
        <v>6</v>
      </c>
      <c r="DN16" s="21">
        <v>0.48951057523128971</v>
      </c>
      <c r="DO16" s="14"/>
      <c r="DP16" s="26">
        <v>6</v>
      </c>
      <c r="DQ16" s="21">
        <v>-1.4245828196411644E-2</v>
      </c>
      <c r="DR16" s="14"/>
      <c r="DS16" s="26"/>
      <c r="DT16" s="21"/>
      <c r="DU16" s="14"/>
      <c r="DV16" s="26">
        <v>6</v>
      </c>
      <c r="DW16" s="21">
        <v>0.43539093412566199</v>
      </c>
      <c r="DX16" s="14"/>
      <c r="DY16" s="26">
        <v>6</v>
      </c>
      <c r="DZ16" s="21">
        <v>2.0762897112992436</v>
      </c>
      <c r="EA16" s="14"/>
      <c r="EB16" s="26">
        <v>0.46153846153846156</v>
      </c>
      <c r="EC16" s="21">
        <v>-3.6587089070506368E-2</v>
      </c>
      <c r="ED16" s="14"/>
      <c r="EE16" s="26">
        <v>3</v>
      </c>
      <c r="EF16" s="21">
        <v>-1.5438753329997676</v>
      </c>
      <c r="EG16" s="14"/>
      <c r="EH16" s="26">
        <v>3</v>
      </c>
      <c r="EI16" s="21">
        <v>-1.0698794563498037E-2</v>
      </c>
      <c r="EJ16" s="14"/>
      <c r="EK16" s="26">
        <v>1.5</v>
      </c>
      <c r="EL16" s="21">
        <v>3.227360495130624E-2</v>
      </c>
      <c r="EM16" s="14"/>
      <c r="EN16" s="26">
        <v>1.5</v>
      </c>
      <c r="EO16" s="21">
        <v>2.7360274169318168E-2</v>
      </c>
      <c r="EP16" s="14"/>
      <c r="EQ16" s="26">
        <v>6</v>
      </c>
      <c r="ER16" s="21">
        <v>1.2382821743432291</v>
      </c>
      <c r="ES16" s="14"/>
      <c r="ET16" s="26">
        <v>1.5</v>
      </c>
      <c r="EU16" s="21">
        <v>6.5670470773430148E-2</v>
      </c>
      <c r="EV16" s="14"/>
      <c r="EW16" s="26">
        <v>6</v>
      </c>
      <c r="EX16" s="21">
        <v>0</v>
      </c>
      <c r="EY16" s="14"/>
      <c r="EZ16" s="26">
        <v>6</v>
      </c>
      <c r="FA16" s="21">
        <v>-110.93448656062309</v>
      </c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3.5" x14ac:dyDescent="0.3">
      <c r="A17" s="14"/>
      <c r="B17" s="14"/>
      <c r="C17" s="10">
        <v>7</v>
      </c>
      <c r="D17" s="13">
        <v>0.7355866023348212</v>
      </c>
      <c r="E17" s="14"/>
      <c r="F17" s="10">
        <v>7</v>
      </c>
      <c r="G17" s="13">
        <v>0.7355866023348212</v>
      </c>
      <c r="H17" s="14"/>
      <c r="I17" s="10">
        <v>7</v>
      </c>
      <c r="J17" s="13">
        <v>0.7355866023348212</v>
      </c>
      <c r="K17" s="14"/>
      <c r="L17" s="10">
        <v>7</v>
      </c>
      <c r="M17" s="13">
        <v>0.69391778066694543</v>
      </c>
      <c r="N17" s="14"/>
      <c r="O17" s="10">
        <v>7</v>
      </c>
      <c r="P17" s="13">
        <v>0.7355866023348212</v>
      </c>
      <c r="Q17" s="14"/>
      <c r="R17" s="10">
        <v>7</v>
      </c>
      <c r="S17" s="13">
        <v>0.7355866023348212</v>
      </c>
      <c r="T17" s="14"/>
      <c r="U17" s="10">
        <v>7</v>
      </c>
      <c r="V17" s="13">
        <v>-7.7486064443203417E-3</v>
      </c>
      <c r="W17" s="14"/>
      <c r="X17" s="10">
        <v>7</v>
      </c>
      <c r="Y17" s="21">
        <v>0.7092861465996162</v>
      </c>
      <c r="Z17" s="14"/>
      <c r="AA17" s="10">
        <v>7</v>
      </c>
      <c r="AB17" s="21">
        <v>0.7355866023348212</v>
      </c>
      <c r="AC17" s="14"/>
      <c r="AD17" s="10">
        <v>7</v>
      </c>
      <c r="AE17" s="21">
        <v>0.7355866023348212</v>
      </c>
      <c r="AF17" s="14"/>
      <c r="AG17" s="10">
        <v>7</v>
      </c>
      <c r="AH17" s="21">
        <v>0.7355866023348212</v>
      </c>
      <c r="AI17" s="14"/>
      <c r="AJ17" s="10">
        <v>7</v>
      </c>
      <c r="AK17" s="21">
        <v>0.7355866023348212</v>
      </c>
      <c r="AL17" s="14"/>
      <c r="AM17" s="10">
        <v>7</v>
      </c>
      <c r="AN17" s="21">
        <v>0.7355866023348212</v>
      </c>
      <c r="AO17" s="14"/>
      <c r="AP17" s="10">
        <v>7</v>
      </c>
      <c r="AQ17" s="21">
        <v>0.45495729579114053</v>
      </c>
      <c r="AR17" s="14"/>
      <c r="AS17" s="10">
        <v>7</v>
      </c>
      <c r="AT17" s="21">
        <v>-0.15901108816349194</v>
      </c>
      <c r="AU17" s="14"/>
      <c r="AV17" s="10">
        <v>7</v>
      </c>
      <c r="AW17" s="21">
        <v>0.7355866023348212</v>
      </c>
      <c r="AX17" s="14"/>
      <c r="AY17" s="10">
        <v>7</v>
      </c>
      <c r="AZ17" s="21">
        <v>0.7355866023348212</v>
      </c>
      <c r="BA17" s="14"/>
      <c r="BB17" s="10">
        <v>7</v>
      </c>
      <c r="BC17" s="21">
        <v>0.7355866023348212</v>
      </c>
      <c r="BD17" s="14"/>
      <c r="BE17" s="10">
        <v>7</v>
      </c>
      <c r="BF17" s="21">
        <v>-4.5143519849900702E-3</v>
      </c>
      <c r="BG17" s="14"/>
      <c r="BH17" s="10">
        <v>7</v>
      </c>
      <c r="BI17" s="21">
        <v>0.7355866023348212</v>
      </c>
      <c r="BJ17" s="14"/>
      <c r="BK17" s="10">
        <v>7</v>
      </c>
      <c r="BL17" s="21">
        <v>0.7355866023348212</v>
      </c>
      <c r="BM17" s="14"/>
      <c r="BN17" s="10">
        <v>7</v>
      </c>
      <c r="BO17" s="21">
        <v>0.7355866023348212</v>
      </c>
      <c r="BP17" s="14"/>
      <c r="BQ17" s="10">
        <v>7</v>
      </c>
      <c r="BR17" s="21">
        <v>0.7355866023348212</v>
      </c>
      <c r="BS17" s="14"/>
      <c r="BT17" s="10">
        <v>7</v>
      </c>
      <c r="BU17" s="21">
        <v>3.5666115632128181E-2</v>
      </c>
      <c r="BV17" s="14"/>
      <c r="BW17" s="10">
        <v>7</v>
      </c>
      <c r="BX17" s="21">
        <v>0.89604134429478155</v>
      </c>
      <c r="BY17" s="14"/>
      <c r="BZ17" s="10">
        <v>7</v>
      </c>
      <c r="CA17" s="21">
        <v>0.7355866023348212</v>
      </c>
      <c r="CB17" s="14"/>
      <c r="CC17" s="10">
        <v>7</v>
      </c>
      <c r="CD17" s="21">
        <v>-2.3040850201986554</v>
      </c>
      <c r="CE17" s="14"/>
      <c r="CF17" s="10">
        <v>7</v>
      </c>
      <c r="CG17" s="21">
        <v>0.7355866023348212</v>
      </c>
      <c r="CH17" s="14"/>
      <c r="CI17" s="10">
        <v>7</v>
      </c>
      <c r="CJ17" s="21">
        <v>0.7355866023348212</v>
      </c>
      <c r="CK17" s="14"/>
      <c r="CL17" s="10">
        <v>7</v>
      </c>
      <c r="CM17" s="21">
        <v>0.7355866023348212</v>
      </c>
      <c r="CN17" s="14"/>
      <c r="CO17" s="10">
        <v>7</v>
      </c>
      <c r="CP17" s="21">
        <v>1.0603433948910106E-3</v>
      </c>
      <c r="CQ17" s="14"/>
      <c r="CR17" s="10">
        <v>7</v>
      </c>
      <c r="CS17" s="21">
        <v>-4.5143519849900702E-3</v>
      </c>
      <c r="CT17" s="14"/>
      <c r="CU17" s="10">
        <v>7</v>
      </c>
      <c r="CV17" s="21">
        <v>-5.7281423125573411E-2</v>
      </c>
      <c r="CW17" s="14"/>
      <c r="CX17" s="32">
        <v>7</v>
      </c>
      <c r="CY17" s="21">
        <v>-2.5381204645344937</v>
      </c>
      <c r="CZ17" s="14"/>
      <c r="DA17" s="26">
        <v>7</v>
      </c>
      <c r="DB17" s="21">
        <v>0.14562880762775898</v>
      </c>
      <c r="DC17" s="14"/>
      <c r="DD17" s="26">
        <v>7</v>
      </c>
      <c r="DE17" s="21">
        <v>6.3613568468416135</v>
      </c>
      <c r="DF17" s="14"/>
      <c r="DG17" s="26">
        <v>7</v>
      </c>
      <c r="DH17" s="21">
        <v>-0.26354150318247122</v>
      </c>
      <c r="DI17" s="14"/>
      <c r="DJ17" s="26">
        <v>7</v>
      </c>
      <c r="DK17" s="21">
        <v>2.1524237621421662E-2</v>
      </c>
      <c r="DL17" s="14"/>
      <c r="DM17" s="26">
        <v>7</v>
      </c>
      <c r="DN17" s="21">
        <v>3.496185400579311E-2</v>
      </c>
      <c r="DO17" s="14"/>
      <c r="DP17" s="26">
        <v>7</v>
      </c>
      <c r="DQ17" s="21">
        <v>-9.9494570735923563E-3</v>
      </c>
      <c r="DR17" s="14"/>
      <c r="DS17" s="26"/>
      <c r="DT17" s="21"/>
      <c r="DU17" s="14"/>
      <c r="DV17" s="26">
        <v>7</v>
      </c>
      <c r="DW17" s="21">
        <v>-0.5122936478476704</v>
      </c>
      <c r="DX17" s="14"/>
      <c r="DY17" s="26">
        <v>7</v>
      </c>
      <c r="DZ17" s="21">
        <v>-3.2251644044286487</v>
      </c>
      <c r="EA17" s="14"/>
      <c r="EB17" s="26">
        <v>0.53846153846153855</v>
      </c>
      <c r="EC17" s="21">
        <v>-3.6468791539717188E-2</v>
      </c>
      <c r="ED17" s="14"/>
      <c r="EE17" s="26">
        <v>3.5</v>
      </c>
      <c r="EF17" s="21">
        <v>8.8251746230761634E-3</v>
      </c>
      <c r="EG17" s="14"/>
      <c r="EH17" s="26">
        <v>3.5</v>
      </c>
      <c r="EI17" s="21">
        <v>-1.052651679196288E-2</v>
      </c>
      <c r="EJ17" s="14"/>
      <c r="EK17" s="26">
        <v>1.75</v>
      </c>
      <c r="EL17" s="21">
        <v>3.185582403094158E-2</v>
      </c>
      <c r="EM17" s="14"/>
      <c r="EN17" s="26">
        <v>1.75</v>
      </c>
      <c r="EO17" s="21">
        <v>2.7139095210131536E-2</v>
      </c>
      <c r="EP17" s="14"/>
      <c r="EQ17" s="26">
        <v>7</v>
      </c>
      <c r="ER17" s="21">
        <v>-1.9652306151106154</v>
      </c>
      <c r="ES17" s="14"/>
      <c r="ET17" s="26">
        <v>1.75</v>
      </c>
      <c r="EU17" s="21">
        <v>6.513959428129136E-2</v>
      </c>
      <c r="EV17" s="14"/>
      <c r="EW17" s="26">
        <v>7</v>
      </c>
      <c r="EX17" s="21">
        <v>0.94169216058720517</v>
      </c>
      <c r="EY17" s="14"/>
      <c r="EZ17" s="26">
        <v>7</v>
      </c>
      <c r="FA17" s="21">
        <v>117.0219124322044</v>
      </c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3.5" x14ac:dyDescent="0.3">
      <c r="A18" s="14"/>
      <c r="B18" s="14"/>
      <c r="C18" s="10">
        <v>8</v>
      </c>
      <c r="D18" s="13">
        <v>-2.2344619363878708</v>
      </c>
      <c r="E18" s="14"/>
      <c r="F18" s="10">
        <v>8</v>
      </c>
      <c r="G18" s="13">
        <v>-2.2344619363878708</v>
      </c>
      <c r="H18" s="14"/>
      <c r="I18" s="10">
        <v>8</v>
      </c>
      <c r="J18" s="13">
        <v>-2.2344619363878708</v>
      </c>
      <c r="K18" s="14"/>
      <c r="L18" s="10">
        <v>8</v>
      </c>
      <c r="M18" s="13">
        <v>-2.1080063524644546</v>
      </c>
      <c r="N18" s="14"/>
      <c r="O18" s="10">
        <v>8</v>
      </c>
      <c r="P18" s="13">
        <v>-2.2344619363878708</v>
      </c>
      <c r="Q18" s="14"/>
      <c r="R18" s="10">
        <v>8</v>
      </c>
      <c r="S18" s="13">
        <v>-2.2344619363878708</v>
      </c>
      <c r="T18" s="14"/>
      <c r="U18" s="10">
        <v>8</v>
      </c>
      <c r="V18" s="13">
        <v>-7.4793082909130849E-3</v>
      </c>
      <c r="W18" s="14"/>
      <c r="X18" s="10">
        <v>8</v>
      </c>
      <c r="Y18" s="21">
        <v>-2.1546817482675755</v>
      </c>
      <c r="Z18" s="14"/>
      <c r="AA18" s="10">
        <v>8</v>
      </c>
      <c r="AB18" s="21">
        <v>-2.2344619363878708</v>
      </c>
      <c r="AC18" s="14"/>
      <c r="AD18" s="10">
        <v>8</v>
      </c>
      <c r="AE18" s="21">
        <v>-2.2344619363878708</v>
      </c>
      <c r="AF18" s="14"/>
      <c r="AG18" s="10">
        <v>8</v>
      </c>
      <c r="AH18" s="21">
        <v>-2.2344619363878708</v>
      </c>
      <c r="AI18" s="14"/>
      <c r="AJ18" s="10">
        <v>8</v>
      </c>
      <c r="AK18" s="21">
        <v>-2.2344619363878708</v>
      </c>
      <c r="AL18" s="14"/>
      <c r="AM18" s="10">
        <v>8</v>
      </c>
      <c r="AN18" s="21">
        <v>-2.2344619363878708</v>
      </c>
      <c r="AO18" s="14"/>
      <c r="AP18" s="10">
        <v>8</v>
      </c>
      <c r="AQ18" s="21">
        <v>-0.80564175295868756</v>
      </c>
      <c r="AR18" s="14"/>
      <c r="AS18" s="10">
        <v>8</v>
      </c>
      <c r="AT18" s="21">
        <v>-2.9248594903404741</v>
      </c>
      <c r="AU18" s="14"/>
      <c r="AV18" s="10">
        <v>8</v>
      </c>
      <c r="AW18" s="21">
        <v>-2.2344619363878708</v>
      </c>
      <c r="AX18" s="14"/>
      <c r="AY18" s="10">
        <v>8</v>
      </c>
      <c r="AZ18" s="21">
        <v>-2.2344619363878708</v>
      </c>
      <c r="BA18" s="14"/>
      <c r="BB18" s="10">
        <v>8</v>
      </c>
      <c r="BC18" s="21">
        <v>-2.2344619363878708</v>
      </c>
      <c r="BD18" s="14"/>
      <c r="BE18" s="10">
        <v>8</v>
      </c>
      <c r="BF18" s="21">
        <v>2.5347320441902028E-2</v>
      </c>
      <c r="BG18" s="14"/>
      <c r="BH18" s="10">
        <v>8</v>
      </c>
      <c r="BI18" s="21">
        <v>-2.2344619363878708</v>
      </c>
      <c r="BJ18" s="14"/>
      <c r="BK18" s="10">
        <v>8</v>
      </c>
      <c r="BL18" s="21">
        <v>-2.2344619363878708</v>
      </c>
      <c r="BM18" s="14"/>
      <c r="BN18" s="10">
        <v>8</v>
      </c>
      <c r="BO18" s="21">
        <v>-2.2344619363878708</v>
      </c>
      <c r="BP18" s="14"/>
      <c r="BQ18" s="10">
        <v>8</v>
      </c>
      <c r="BR18" s="21">
        <v>-2.2344619363878708</v>
      </c>
      <c r="BS18" s="14"/>
      <c r="BT18" s="10">
        <v>8</v>
      </c>
      <c r="BU18" s="21">
        <v>-0.20776291112441755</v>
      </c>
      <c r="BV18" s="14"/>
      <c r="BW18" s="10">
        <v>8</v>
      </c>
      <c r="BX18" s="21">
        <v>-1.6348013919709297</v>
      </c>
      <c r="BY18" s="14"/>
      <c r="BZ18" s="10">
        <v>8</v>
      </c>
      <c r="CA18" s="21">
        <v>-2.2344619363878708</v>
      </c>
      <c r="CB18" s="14"/>
      <c r="CC18" s="10">
        <v>8</v>
      </c>
      <c r="CD18" s="21">
        <v>1.1751424104491979</v>
      </c>
      <c r="CE18" s="14"/>
      <c r="CF18" s="10">
        <v>8</v>
      </c>
      <c r="CG18" s="21">
        <v>-2.2344619363878708</v>
      </c>
      <c r="CH18" s="14"/>
      <c r="CI18" s="10">
        <v>8</v>
      </c>
      <c r="CJ18" s="21">
        <v>-2.2344619363878708</v>
      </c>
      <c r="CK18" s="14"/>
      <c r="CL18" s="10">
        <v>8</v>
      </c>
      <c r="CM18" s="21">
        <v>-2.2344619363878708</v>
      </c>
      <c r="CN18" s="14"/>
      <c r="CO18" s="10">
        <v>8</v>
      </c>
      <c r="CP18" s="21">
        <v>-3.6305378815415525E-3</v>
      </c>
      <c r="CQ18" s="14"/>
      <c r="CR18" s="10">
        <v>8</v>
      </c>
      <c r="CS18" s="21">
        <v>2.5347320441902028E-2</v>
      </c>
      <c r="CT18" s="14"/>
      <c r="CU18" s="10">
        <v>8</v>
      </c>
      <c r="CV18" s="21">
        <v>-2.8202387736507583E-2</v>
      </c>
      <c r="CW18" s="14"/>
      <c r="CX18" s="32">
        <v>8</v>
      </c>
      <c r="CY18" s="21">
        <v>1.8924907367448429</v>
      </c>
      <c r="CZ18" s="14"/>
      <c r="DA18" s="26">
        <v>8</v>
      </c>
      <c r="DB18" s="21">
        <v>-0.51417416591641452</v>
      </c>
      <c r="DC18" s="14"/>
      <c r="DD18" s="26">
        <v>8</v>
      </c>
      <c r="DE18" s="21">
        <v>-0.28294685634862199</v>
      </c>
      <c r="DF18" s="14"/>
      <c r="DG18" s="26">
        <v>8</v>
      </c>
      <c r="DH18" s="21">
        <v>0.16540129957402341</v>
      </c>
      <c r="DI18" s="14"/>
      <c r="DJ18" s="26">
        <v>8</v>
      </c>
      <c r="DK18" s="21">
        <v>-9.0377566675472788E-3</v>
      </c>
      <c r="DL18" s="14"/>
      <c r="DM18" s="26">
        <v>8</v>
      </c>
      <c r="DN18" s="21">
        <v>-0.71888198004350223</v>
      </c>
      <c r="DO18" s="14"/>
      <c r="DP18" s="26">
        <v>8</v>
      </c>
      <c r="DQ18" s="21">
        <v>-1.0721026010011007E-2</v>
      </c>
      <c r="DR18" s="14"/>
      <c r="DS18" s="26"/>
      <c r="DT18" s="21"/>
      <c r="DU18" s="14"/>
      <c r="DV18" s="26">
        <v>8</v>
      </c>
      <c r="DW18" s="21">
        <v>-0.38134417392720782</v>
      </c>
      <c r="DX18" s="14"/>
      <c r="DY18" s="26">
        <v>8</v>
      </c>
      <c r="DZ18" s="21">
        <v>2.2754207634084591</v>
      </c>
      <c r="EA18" s="14"/>
      <c r="EB18" s="26">
        <v>0.61538461538461542</v>
      </c>
      <c r="EC18" s="21">
        <v>-3.6350876501937059E-2</v>
      </c>
      <c r="ED18" s="14"/>
      <c r="EE18" s="26">
        <v>4</v>
      </c>
      <c r="EF18" s="21">
        <v>1.2324206178939097</v>
      </c>
      <c r="EG18" s="14"/>
      <c r="EH18" s="26">
        <v>4</v>
      </c>
      <c r="EI18" s="21">
        <v>-1.0357013130201393E-2</v>
      </c>
      <c r="EJ18" s="14"/>
      <c r="EK18" s="26">
        <v>2</v>
      </c>
      <c r="EL18" s="21">
        <v>1.7726750978759254</v>
      </c>
      <c r="EM18" s="14"/>
      <c r="EN18" s="26">
        <v>2</v>
      </c>
      <c r="EO18" s="21">
        <v>5.3989001526745986</v>
      </c>
      <c r="EP18" s="14"/>
      <c r="EQ18" s="26">
        <v>8</v>
      </c>
      <c r="ER18" s="21">
        <v>2.1844811142198695</v>
      </c>
      <c r="ES18" s="14"/>
      <c r="ET18" s="26">
        <v>2</v>
      </c>
      <c r="EU18" s="21">
        <v>12.2185993439203</v>
      </c>
      <c r="EV18" s="14"/>
      <c r="EW18" s="26">
        <v>8</v>
      </c>
      <c r="EX18" s="21">
        <v>-0.31094043228819762</v>
      </c>
      <c r="EY18" s="14"/>
      <c r="EZ18" s="26">
        <v>8</v>
      </c>
      <c r="FA18" s="21">
        <v>-120.10360889490492</v>
      </c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3.5" x14ac:dyDescent="0.3">
      <c r="A19" s="14"/>
      <c r="B19" s="14"/>
      <c r="C19" s="10">
        <v>9</v>
      </c>
      <c r="D19" s="13">
        <v>3.7982357869153334</v>
      </c>
      <c r="E19" s="14"/>
      <c r="F19" s="10">
        <v>9</v>
      </c>
      <c r="G19" s="13">
        <v>3.7982357869153334</v>
      </c>
      <c r="H19" s="14"/>
      <c r="I19" s="10">
        <v>9</v>
      </c>
      <c r="J19" s="13">
        <v>3.7982357869153334</v>
      </c>
      <c r="K19" s="14"/>
      <c r="L19" s="10">
        <v>9</v>
      </c>
      <c r="M19" s="13">
        <v>3.5830489552953804</v>
      </c>
      <c r="N19" s="14"/>
      <c r="O19" s="10">
        <v>9</v>
      </c>
      <c r="P19" s="13">
        <v>3.7982357869153334</v>
      </c>
      <c r="Q19" s="14"/>
      <c r="R19" s="10">
        <v>9</v>
      </c>
      <c r="S19" s="13">
        <v>3.7982357869153334</v>
      </c>
      <c r="T19" s="14"/>
      <c r="U19" s="10">
        <v>9</v>
      </c>
      <c r="V19" s="13">
        <v>-7.6997963483905925E-3</v>
      </c>
      <c r="W19" s="14"/>
      <c r="X19" s="10">
        <v>9</v>
      </c>
      <c r="Y19" s="21">
        <v>3.6628719269259067</v>
      </c>
      <c r="Z19" s="14"/>
      <c r="AA19" s="10">
        <v>9</v>
      </c>
      <c r="AB19" s="21">
        <v>3.7982357869153334</v>
      </c>
      <c r="AC19" s="14"/>
      <c r="AD19" s="10">
        <v>9</v>
      </c>
      <c r="AE19" s="21">
        <v>3.7982357869153334</v>
      </c>
      <c r="AF19" s="14"/>
      <c r="AG19" s="10">
        <v>9</v>
      </c>
      <c r="AH19" s="21">
        <v>3.7982357869153334</v>
      </c>
      <c r="AI19" s="14"/>
      <c r="AJ19" s="10">
        <v>9</v>
      </c>
      <c r="AK19" s="21">
        <v>3.7982357869153334</v>
      </c>
      <c r="AL19" s="14"/>
      <c r="AM19" s="10">
        <v>9</v>
      </c>
      <c r="AN19" s="21">
        <v>3.7982357869153334</v>
      </c>
      <c r="AO19" s="14"/>
      <c r="AP19" s="10">
        <v>9</v>
      </c>
      <c r="AQ19" s="21">
        <v>0.67419546435322475</v>
      </c>
      <c r="AR19" s="14"/>
      <c r="AS19" s="10">
        <v>9</v>
      </c>
      <c r="AT19" s="21">
        <v>2.5420001800644401</v>
      </c>
      <c r="AU19" s="14"/>
      <c r="AV19" s="10">
        <v>9</v>
      </c>
      <c r="AW19" s="21">
        <v>3.7982357869153334</v>
      </c>
      <c r="AX19" s="14"/>
      <c r="AY19" s="10">
        <v>9</v>
      </c>
      <c r="AZ19" s="21">
        <v>3.7982357869153334</v>
      </c>
      <c r="BA19" s="14"/>
      <c r="BB19" s="10">
        <v>9</v>
      </c>
      <c r="BC19" s="21">
        <v>3.7982357869153334</v>
      </c>
      <c r="BD19" s="14"/>
      <c r="BE19" s="10">
        <v>9</v>
      </c>
      <c r="BF19" s="21">
        <v>-8.6359793921271744E-2</v>
      </c>
      <c r="BG19" s="14"/>
      <c r="BH19" s="10">
        <v>9</v>
      </c>
      <c r="BI19" s="21">
        <v>3.7982357869153334</v>
      </c>
      <c r="BJ19" s="14"/>
      <c r="BK19" s="10">
        <v>9</v>
      </c>
      <c r="BL19" s="21">
        <v>3.7982357869153334</v>
      </c>
      <c r="BM19" s="14"/>
      <c r="BN19" s="10">
        <v>9</v>
      </c>
      <c r="BO19" s="21">
        <v>3.7982357869153334</v>
      </c>
      <c r="BP19" s="14"/>
      <c r="BQ19" s="10">
        <v>9</v>
      </c>
      <c r="BR19" s="21">
        <v>3.7982357869153334</v>
      </c>
      <c r="BS19" s="14"/>
      <c r="BT19" s="10">
        <v>9</v>
      </c>
      <c r="BU19" s="21">
        <v>0.69992791896559048</v>
      </c>
      <c r="BV19" s="14"/>
      <c r="BW19" s="10">
        <v>9</v>
      </c>
      <c r="BX19" s="21">
        <v>1.6210113609082994</v>
      </c>
      <c r="BY19" s="14"/>
      <c r="BZ19" s="10">
        <v>9</v>
      </c>
      <c r="CA19" s="21">
        <v>3.7982357869153334</v>
      </c>
      <c r="CB19" s="14"/>
      <c r="CC19" s="10">
        <v>9</v>
      </c>
      <c r="CD19" s="21">
        <v>0.76427838882953059</v>
      </c>
      <c r="CE19" s="14"/>
      <c r="CF19" s="10">
        <v>9</v>
      </c>
      <c r="CG19" s="21">
        <v>3.7982357869153334</v>
      </c>
      <c r="CH19" s="14"/>
      <c r="CI19" s="10">
        <v>9</v>
      </c>
      <c r="CJ19" s="21">
        <v>3.7982357869153334</v>
      </c>
      <c r="CK19" s="14"/>
      <c r="CL19" s="10">
        <v>9</v>
      </c>
      <c r="CM19" s="21">
        <v>3.7982357869153334</v>
      </c>
      <c r="CN19" s="14"/>
      <c r="CO19" s="10">
        <v>9</v>
      </c>
      <c r="CP19" s="21">
        <v>1.3916487435403963E-2</v>
      </c>
      <c r="CQ19" s="14"/>
      <c r="CR19" s="10">
        <v>9</v>
      </c>
      <c r="CS19" s="21">
        <v>-8.6359793921271744E-2</v>
      </c>
      <c r="CT19" s="14"/>
      <c r="CU19" s="10">
        <v>9</v>
      </c>
      <c r="CV19" s="21">
        <v>-1.4419099334768877</v>
      </c>
      <c r="CW19" s="14"/>
      <c r="CX19" s="32">
        <v>9</v>
      </c>
      <c r="CY19" s="21">
        <v>-1.3386404809687171</v>
      </c>
      <c r="CZ19" s="14"/>
      <c r="DA19" s="26">
        <v>9</v>
      </c>
      <c r="DB19" s="21">
        <v>1.1539294830589637</v>
      </c>
      <c r="DC19" s="14"/>
      <c r="DD19" s="26">
        <v>9</v>
      </c>
      <c r="DE19" s="21">
        <v>-0.25234682722144425</v>
      </c>
      <c r="DF19" s="14"/>
      <c r="DG19" s="26">
        <v>9</v>
      </c>
      <c r="DH19" s="21">
        <v>0</v>
      </c>
      <c r="DI19" s="14"/>
      <c r="DJ19" s="26">
        <v>9</v>
      </c>
      <c r="DK19" s="21">
        <v>0.10340049731840337</v>
      </c>
      <c r="DL19" s="14"/>
      <c r="DM19" s="26">
        <v>9</v>
      </c>
      <c r="DN19" s="21">
        <v>1.7644889854567163</v>
      </c>
      <c r="DO19" s="14"/>
      <c r="DP19" s="26">
        <v>9</v>
      </c>
      <c r="DQ19" s="21">
        <v>-1.0690325060490204E-2</v>
      </c>
      <c r="DR19" s="14"/>
      <c r="DS19" s="26"/>
      <c r="DT19" s="21"/>
      <c r="DU19" s="14"/>
      <c r="DV19" s="26">
        <v>9</v>
      </c>
      <c r="DW19" s="21">
        <v>1.4881092371105751</v>
      </c>
      <c r="DX19" s="14"/>
      <c r="DY19" s="26">
        <v>9</v>
      </c>
      <c r="DZ19" s="21">
        <v>-1.1684078132179485</v>
      </c>
      <c r="EA19" s="14"/>
      <c r="EB19" s="26">
        <v>0.69230769230769229</v>
      </c>
      <c r="EC19" s="21">
        <v>-3.6233342720446149E-2</v>
      </c>
      <c r="ED19" s="14"/>
      <c r="EE19" s="26">
        <v>4.5</v>
      </c>
      <c r="EF19" s="21">
        <v>-1.1473788992940701E-2</v>
      </c>
      <c r="EG19" s="14"/>
      <c r="EH19" s="26">
        <v>4.5</v>
      </c>
      <c r="EI19" s="21">
        <v>-1.0190238907998916E-2</v>
      </c>
      <c r="EJ19" s="14"/>
      <c r="EK19" s="26">
        <v>2.25</v>
      </c>
      <c r="EL19" s="21">
        <v>9.1634898555065583E-4</v>
      </c>
      <c r="EM19" s="14"/>
      <c r="EN19" s="26">
        <v>2.25</v>
      </c>
      <c r="EO19" s="21">
        <v>-5.6688766051097347E-3</v>
      </c>
      <c r="EP19" s="14"/>
      <c r="EQ19" s="26">
        <v>9</v>
      </c>
      <c r="ER19" s="21">
        <v>-4.3856673482357476</v>
      </c>
      <c r="ES19" s="14"/>
      <c r="ET19" s="26">
        <v>2.25</v>
      </c>
      <c r="EU19" s="21">
        <v>6.0724606207674088E-3</v>
      </c>
      <c r="EV19" s="14"/>
      <c r="EW19" s="26">
        <v>9</v>
      </c>
      <c r="EX19" s="21">
        <v>0.16219577385626266</v>
      </c>
      <c r="EY19" s="14"/>
      <c r="EZ19" s="26">
        <v>9</v>
      </c>
      <c r="FA19" s="21">
        <v>85.953307973871219</v>
      </c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3.5" x14ac:dyDescent="0.3">
      <c r="A20" s="14"/>
      <c r="B20" s="14"/>
      <c r="C20" s="10">
        <v>10</v>
      </c>
      <c r="D20" s="13">
        <v>-4.3329895478997518</v>
      </c>
      <c r="E20" s="14"/>
      <c r="F20" s="10">
        <v>10</v>
      </c>
      <c r="G20" s="13">
        <v>-4.3329895478997518</v>
      </c>
      <c r="H20" s="14"/>
      <c r="I20" s="10">
        <v>10</v>
      </c>
      <c r="J20" s="13">
        <v>-4.3329895478997518</v>
      </c>
      <c r="K20" s="14"/>
      <c r="L20" s="10">
        <v>10</v>
      </c>
      <c r="M20" s="13">
        <v>-4.0864821868013639</v>
      </c>
      <c r="N20" s="14"/>
      <c r="O20" s="10">
        <v>10</v>
      </c>
      <c r="P20" s="13">
        <v>-4.3329895478997518</v>
      </c>
      <c r="Q20" s="14"/>
      <c r="R20" s="10">
        <v>10</v>
      </c>
      <c r="S20" s="13">
        <v>-4.3329895478997518</v>
      </c>
      <c r="T20" s="14"/>
      <c r="U20" s="10">
        <v>10</v>
      </c>
      <c r="V20" s="13">
        <v>5.8051628363961251E-2</v>
      </c>
      <c r="W20" s="14"/>
      <c r="X20" s="10">
        <v>10</v>
      </c>
      <c r="Y20" s="21">
        <v>-4.1791422602779811</v>
      </c>
      <c r="Z20" s="14"/>
      <c r="AA20" s="10">
        <v>10</v>
      </c>
      <c r="AB20" s="21">
        <v>-4.3329895478997518</v>
      </c>
      <c r="AC20" s="14"/>
      <c r="AD20" s="10">
        <v>10</v>
      </c>
      <c r="AE20" s="21">
        <v>-4.3329895478997518</v>
      </c>
      <c r="AF20" s="14"/>
      <c r="AG20" s="10">
        <v>10</v>
      </c>
      <c r="AH20" s="21">
        <v>-4.3329895478997518</v>
      </c>
      <c r="AI20" s="14"/>
      <c r="AJ20" s="10">
        <v>10</v>
      </c>
      <c r="AK20" s="21">
        <v>-4.3329895478997518</v>
      </c>
      <c r="AL20" s="14"/>
      <c r="AM20" s="10">
        <v>10</v>
      </c>
      <c r="AN20" s="21">
        <v>-4.3329895478997518</v>
      </c>
      <c r="AO20" s="14"/>
      <c r="AP20" s="10">
        <v>10</v>
      </c>
      <c r="AQ20" s="21">
        <v>-4.0360630353032327E-2</v>
      </c>
      <c r="AR20" s="14"/>
      <c r="AS20" s="10"/>
      <c r="AT20" s="21"/>
      <c r="AU20" s="14"/>
      <c r="AV20" s="10">
        <v>10</v>
      </c>
      <c r="AW20" s="21">
        <v>-4.3329895478997518</v>
      </c>
      <c r="AX20" s="14"/>
      <c r="AY20" s="10">
        <v>10</v>
      </c>
      <c r="AZ20" s="21">
        <v>-4.3329895478997518</v>
      </c>
      <c r="BA20" s="14"/>
      <c r="BB20" s="10">
        <v>10</v>
      </c>
      <c r="BC20" s="21">
        <v>-4.3329895478997518</v>
      </c>
      <c r="BD20" s="14"/>
      <c r="BE20" s="10">
        <v>10</v>
      </c>
      <c r="BF20" s="21">
        <v>0.64911027642679453</v>
      </c>
      <c r="BG20" s="14"/>
      <c r="BH20" s="10">
        <v>10</v>
      </c>
      <c r="BI20" s="21">
        <v>-4.3329895478997518</v>
      </c>
      <c r="BJ20" s="14"/>
      <c r="BK20" s="10">
        <v>10</v>
      </c>
      <c r="BL20" s="21">
        <v>-4.3329895478997518</v>
      </c>
      <c r="BM20" s="14"/>
      <c r="BN20" s="10">
        <v>10</v>
      </c>
      <c r="BO20" s="21">
        <v>-4.3329895478997518</v>
      </c>
      <c r="BP20" s="14"/>
      <c r="BQ20" s="10">
        <v>10</v>
      </c>
      <c r="BR20" s="21">
        <v>-4.3329895478997518</v>
      </c>
      <c r="BS20" s="14"/>
      <c r="BT20" s="10">
        <v>10</v>
      </c>
      <c r="BU20" s="21">
        <v>-0.88435471474422711</v>
      </c>
      <c r="BV20" s="14"/>
      <c r="BW20" s="10">
        <v>10</v>
      </c>
      <c r="BX20" s="21">
        <v>-1.115246528437988</v>
      </c>
      <c r="BY20" s="14"/>
      <c r="BZ20" s="10">
        <v>10</v>
      </c>
      <c r="CA20" s="21">
        <v>-4.3329895478997518</v>
      </c>
      <c r="CB20" s="14"/>
      <c r="CC20" s="10">
        <v>10</v>
      </c>
      <c r="CD20" s="21">
        <v>-0.99897100050589527</v>
      </c>
      <c r="CE20" s="14"/>
      <c r="CF20" s="10">
        <v>10</v>
      </c>
      <c r="CG20" s="21">
        <v>-4.3329895478997518</v>
      </c>
      <c r="CH20" s="14"/>
      <c r="CI20" s="10">
        <v>10</v>
      </c>
      <c r="CJ20" s="21">
        <v>-4.3329895478997518</v>
      </c>
      <c r="CK20" s="14"/>
      <c r="CL20" s="10">
        <v>10</v>
      </c>
      <c r="CM20" s="21">
        <v>-4.3329895478997518</v>
      </c>
      <c r="CN20" s="14"/>
      <c r="CO20" s="10">
        <v>10</v>
      </c>
      <c r="CP20" s="21">
        <v>1.2543683400831037E-3</v>
      </c>
      <c r="CQ20" s="14"/>
      <c r="CR20" s="10">
        <v>10</v>
      </c>
      <c r="CS20" s="21">
        <v>0.64911027642679453</v>
      </c>
      <c r="CT20" s="14"/>
      <c r="CU20" s="10">
        <v>10</v>
      </c>
      <c r="CV20" s="21">
        <v>3.7429263469055232</v>
      </c>
      <c r="CW20" s="14"/>
      <c r="CX20" s="32">
        <v>10</v>
      </c>
      <c r="CY20" s="21">
        <v>0.31380851223296519</v>
      </c>
      <c r="CZ20" s="14"/>
      <c r="DA20" s="26">
        <v>10</v>
      </c>
      <c r="DB20" s="21">
        <v>-0.83069927174096481</v>
      </c>
      <c r="DC20" s="14"/>
      <c r="DD20" s="26">
        <v>10</v>
      </c>
      <c r="DE20" s="21">
        <v>-6.7017316422381041</v>
      </c>
      <c r="DF20" s="14"/>
      <c r="DG20" s="26">
        <v>10</v>
      </c>
      <c r="DH20" s="21">
        <v>-0.2081156918012074</v>
      </c>
      <c r="DI20" s="14"/>
      <c r="DJ20" s="26">
        <v>10</v>
      </c>
      <c r="DK20" s="21">
        <v>0.78717092588496917</v>
      </c>
      <c r="DL20" s="14"/>
      <c r="DM20" s="26">
        <v>10</v>
      </c>
      <c r="DN20" s="21">
        <v>-1.6215021385701207</v>
      </c>
      <c r="DO20" s="14"/>
      <c r="DP20" s="26">
        <v>10</v>
      </c>
      <c r="DQ20" s="21">
        <v>-8.1454637944143593E-2</v>
      </c>
      <c r="DR20" s="14"/>
      <c r="DS20" s="26"/>
      <c r="DT20" s="21"/>
      <c r="DU20" s="14"/>
      <c r="DV20" s="26">
        <v>10</v>
      </c>
      <c r="DW20" s="21">
        <v>-0.94895532158467832</v>
      </c>
      <c r="DX20" s="14"/>
      <c r="DY20" s="26">
        <v>10</v>
      </c>
      <c r="DZ20" s="21">
        <v>0.70775587513463301</v>
      </c>
      <c r="EA20" s="14"/>
      <c r="EB20" s="26">
        <v>0.76923076923076916</v>
      </c>
      <c r="EC20" s="21">
        <v>-3.6116188962523305E-2</v>
      </c>
      <c r="ED20" s="14"/>
      <c r="EE20" s="26">
        <v>5</v>
      </c>
      <c r="EF20" s="21">
        <v>-0.39167844537948465</v>
      </c>
      <c r="EG20" s="14"/>
      <c r="EH20" s="26">
        <v>5</v>
      </c>
      <c r="EI20" s="21">
        <v>-0.79320545216577953</v>
      </c>
      <c r="EJ20" s="14"/>
      <c r="EK20" s="26">
        <v>2.5</v>
      </c>
      <c r="EL20" s="21">
        <v>9.0448687336529623E-4</v>
      </c>
      <c r="EM20" s="14"/>
      <c r="EN20" s="26">
        <v>2.5</v>
      </c>
      <c r="EO20" s="21">
        <v>-5.6230497168440561E-3</v>
      </c>
      <c r="EP20" s="14"/>
      <c r="EQ20" s="26">
        <v>10</v>
      </c>
      <c r="ER20" s="21">
        <v>3.3253603156746747</v>
      </c>
      <c r="ES20" s="14"/>
      <c r="ET20" s="26">
        <v>2.5</v>
      </c>
      <c r="EU20" s="21">
        <v>6.0233711814039201E-3</v>
      </c>
      <c r="EV20" s="14"/>
      <c r="EW20" s="26"/>
      <c r="EX20" s="21"/>
      <c r="EY20" s="14"/>
      <c r="EZ20" s="26">
        <v>10</v>
      </c>
      <c r="FA20" s="21">
        <v>-30.405179197105433</v>
      </c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3.5" x14ac:dyDescent="0.3">
      <c r="A21" s="14"/>
      <c r="B21" s="14"/>
      <c r="C21" s="10">
        <v>11</v>
      </c>
      <c r="D21" s="13">
        <v>3.6762079572811772</v>
      </c>
      <c r="E21" s="14"/>
      <c r="F21" s="10">
        <v>11</v>
      </c>
      <c r="G21" s="13">
        <v>3.6762079572811772</v>
      </c>
      <c r="H21" s="14"/>
      <c r="I21" s="10">
        <v>11</v>
      </c>
      <c r="J21" s="13">
        <v>3.6762079572811772</v>
      </c>
      <c r="K21" s="14"/>
      <c r="L21" s="10">
        <v>11</v>
      </c>
      <c r="M21" s="13">
        <v>3.4579923436873257</v>
      </c>
      <c r="N21" s="14"/>
      <c r="O21" s="10">
        <v>11</v>
      </c>
      <c r="P21" s="13">
        <v>3.6762079572811772</v>
      </c>
      <c r="Q21" s="14"/>
      <c r="R21" s="10">
        <v>11</v>
      </c>
      <c r="S21" s="13">
        <v>3.6762079572811772</v>
      </c>
      <c r="T21" s="14"/>
      <c r="U21" s="10">
        <v>11</v>
      </c>
      <c r="V21" s="13">
        <v>-1.4444793606469025E-2</v>
      </c>
      <c r="W21" s="14"/>
      <c r="X21" s="10">
        <v>11</v>
      </c>
      <c r="Y21" s="21">
        <v>3.544501749003746</v>
      </c>
      <c r="Z21" s="14"/>
      <c r="AA21" s="10">
        <v>11</v>
      </c>
      <c r="AB21" s="21">
        <v>3.6762079572811772</v>
      </c>
      <c r="AC21" s="14"/>
      <c r="AD21" s="10">
        <v>11</v>
      </c>
      <c r="AE21" s="21">
        <v>3.6762079572811772</v>
      </c>
      <c r="AF21" s="14"/>
      <c r="AG21" s="10">
        <v>11</v>
      </c>
      <c r="AH21" s="21">
        <v>3.6762079572811772</v>
      </c>
      <c r="AI21" s="14"/>
      <c r="AJ21" s="10">
        <v>11</v>
      </c>
      <c r="AK21" s="21">
        <v>3.6762079572811772</v>
      </c>
      <c r="AL21" s="14"/>
      <c r="AM21" s="10">
        <v>11</v>
      </c>
      <c r="AN21" s="21">
        <v>3.6762079572811772</v>
      </c>
      <c r="AO21" s="14"/>
      <c r="AP21" s="10">
        <v>11</v>
      </c>
      <c r="AQ21" s="21">
        <v>-0.35421403443925431</v>
      </c>
      <c r="AR21" s="14"/>
      <c r="AS21" s="10"/>
      <c r="AT21" s="21"/>
      <c r="AU21" s="14"/>
      <c r="AV21" s="10">
        <v>11</v>
      </c>
      <c r="AW21" s="21">
        <v>3.6762079572811772</v>
      </c>
      <c r="AX21" s="14"/>
      <c r="AY21" s="10">
        <v>11</v>
      </c>
      <c r="AZ21" s="21">
        <v>3.6762079572811772</v>
      </c>
      <c r="BA21" s="14"/>
      <c r="BB21" s="10">
        <v>11</v>
      </c>
      <c r="BC21" s="21">
        <v>3.6762079572811772</v>
      </c>
      <c r="BD21" s="14"/>
      <c r="BE21" s="10"/>
      <c r="BF21" s="21"/>
      <c r="BG21" s="14"/>
      <c r="BH21" s="10">
        <v>11</v>
      </c>
      <c r="BI21" s="21">
        <v>3.6762079572811772</v>
      </c>
      <c r="BJ21" s="14"/>
      <c r="BK21" s="10">
        <v>11</v>
      </c>
      <c r="BL21" s="21">
        <v>3.6762079572811772</v>
      </c>
      <c r="BM21" s="14"/>
      <c r="BN21" s="10">
        <v>11</v>
      </c>
      <c r="BO21" s="21">
        <v>3.6762079572811772</v>
      </c>
      <c r="BP21" s="14"/>
      <c r="BQ21" s="10">
        <v>11</v>
      </c>
      <c r="BR21" s="21">
        <v>3.6762079572811772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3.6762079572811772</v>
      </c>
      <c r="CB21" s="14"/>
      <c r="CC21" s="10"/>
      <c r="CD21" s="21"/>
      <c r="CE21" s="14"/>
      <c r="CF21" s="10">
        <v>11</v>
      </c>
      <c r="CG21" s="21">
        <v>3.6762079572811772</v>
      </c>
      <c r="CH21" s="14"/>
      <c r="CI21" s="10">
        <v>11</v>
      </c>
      <c r="CJ21" s="21">
        <v>3.6762079572811772</v>
      </c>
      <c r="CK21" s="14"/>
      <c r="CL21" s="10">
        <v>11</v>
      </c>
      <c r="CM21" s="21">
        <v>3.6762079572811772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-0.13096263524379023</v>
      </c>
      <c r="CW21" s="14"/>
      <c r="CX21" s="32">
        <v>11</v>
      </c>
      <c r="CY21" s="21">
        <v>-1.4770280433336853E-2</v>
      </c>
      <c r="CZ21" s="14"/>
      <c r="DA21" s="26"/>
      <c r="DB21" s="21"/>
      <c r="DC21" s="14"/>
      <c r="DD21" s="26">
        <v>11</v>
      </c>
      <c r="DE21" s="21">
        <v>6.0280614533170421E-2</v>
      </c>
      <c r="DF21" s="14"/>
      <c r="DG21" s="26"/>
      <c r="DH21" s="21"/>
      <c r="DI21" s="14"/>
      <c r="DJ21" s="26"/>
      <c r="DK21" s="21"/>
      <c r="DL21" s="14"/>
      <c r="DM21" s="26"/>
      <c r="DN21" s="21"/>
      <c r="DO21" s="14"/>
      <c r="DP21" s="26">
        <v>11</v>
      </c>
      <c r="DQ21" s="21">
        <v>-1.0154366517250766E-2</v>
      </c>
      <c r="DR21" s="14"/>
      <c r="DS21" s="26"/>
      <c r="DT21" s="21"/>
      <c r="DU21" s="14"/>
      <c r="DV21" s="26">
        <v>11</v>
      </c>
      <c r="DW21" s="21">
        <v>5.8819342616001869E-3</v>
      </c>
      <c r="DX21" s="14"/>
      <c r="DY21" s="26">
        <v>11</v>
      </c>
      <c r="DZ21" s="21">
        <v>0</v>
      </c>
      <c r="EA21" s="14"/>
      <c r="EB21" s="26">
        <v>0.84615384615384626</v>
      </c>
      <c r="EC21" s="21">
        <v>-3.5999413999433245E-2</v>
      </c>
      <c r="ED21" s="14"/>
      <c r="EE21" s="26">
        <v>5.5</v>
      </c>
      <c r="EF21" s="21">
        <v>-4.72136722011097E-3</v>
      </c>
      <c r="EG21" s="14"/>
      <c r="EH21" s="26">
        <v>5.5</v>
      </c>
      <c r="EI21" s="21">
        <v>4.2199550704081671E-4</v>
      </c>
      <c r="EJ21" s="14"/>
      <c r="EK21" s="26">
        <v>2.75</v>
      </c>
      <c r="EL21" s="21">
        <v>8.9277831589294754E-4</v>
      </c>
      <c r="EM21" s="14"/>
      <c r="EN21" s="26">
        <v>2.75</v>
      </c>
      <c r="EO21" s="21">
        <v>-5.5775932906353982E-3</v>
      </c>
      <c r="EP21" s="14"/>
      <c r="EQ21" s="26"/>
      <c r="ER21" s="21"/>
      <c r="ES21" s="14"/>
      <c r="ET21" s="26">
        <v>2.75</v>
      </c>
      <c r="EU21" s="21">
        <v>5.974678578381994E-3</v>
      </c>
      <c r="EV21" s="14"/>
      <c r="EW21" s="26"/>
      <c r="EX21" s="21"/>
      <c r="EY21" s="14"/>
      <c r="EZ21" s="26">
        <v>11</v>
      </c>
      <c r="FA21" s="21">
        <v>0.20508242987806441</v>
      </c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3.5" x14ac:dyDescent="0.3">
      <c r="A22" s="14"/>
      <c r="B22" s="14"/>
      <c r="C22" s="10">
        <v>12</v>
      </c>
      <c r="D22" s="13">
        <v>-1.1063034396851024</v>
      </c>
      <c r="E22" s="14"/>
      <c r="F22" s="10">
        <v>12</v>
      </c>
      <c r="G22" s="13">
        <v>-1.1063034396851024</v>
      </c>
      <c r="H22" s="14"/>
      <c r="I22" s="10">
        <v>12</v>
      </c>
      <c r="J22" s="13">
        <v>-1.1063034396851024</v>
      </c>
      <c r="K22" s="14"/>
      <c r="L22" s="10">
        <v>12</v>
      </c>
      <c r="M22" s="13">
        <v>-1.0209319663225422</v>
      </c>
      <c r="N22" s="14"/>
      <c r="O22" s="10">
        <v>12</v>
      </c>
      <c r="P22" s="13">
        <v>-1.1063034396851024</v>
      </c>
      <c r="Q22" s="14"/>
      <c r="R22" s="10">
        <v>12</v>
      </c>
      <c r="S22" s="13">
        <v>-1.1063034396851024</v>
      </c>
      <c r="T22" s="14"/>
      <c r="U22" s="10">
        <v>12</v>
      </c>
      <c r="V22" s="13">
        <v>7.4677692219038598E-3</v>
      </c>
      <c r="W22" s="14"/>
      <c r="X22" s="10">
        <v>12</v>
      </c>
      <c r="Y22" s="21">
        <v>-1.0611892606821083</v>
      </c>
      <c r="Z22" s="14"/>
      <c r="AA22" s="10">
        <v>12</v>
      </c>
      <c r="AB22" s="21">
        <v>-1.1063034396851024</v>
      </c>
      <c r="AC22" s="14"/>
      <c r="AD22" s="10">
        <v>12</v>
      </c>
      <c r="AE22" s="21">
        <v>-1.1063034396851024</v>
      </c>
      <c r="AF22" s="14"/>
      <c r="AG22" s="10">
        <v>12</v>
      </c>
      <c r="AH22" s="21">
        <v>-1.1063034396851024</v>
      </c>
      <c r="AI22" s="14"/>
      <c r="AJ22" s="10">
        <v>12</v>
      </c>
      <c r="AK22" s="21">
        <v>-1.1063034396851024</v>
      </c>
      <c r="AL22" s="14"/>
      <c r="AM22" s="10">
        <v>12</v>
      </c>
      <c r="AN22" s="21">
        <v>-1.1063034396851024</v>
      </c>
      <c r="AO22" s="14"/>
      <c r="AP22" s="10">
        <v>12</v>
      </c>
      <c r="AQ22" s="21">
        <v>1.23760146780811</v>
      </c>
      <c r="AR22" s="14"/>
      <c r="AS22" s="10"/>
      <c r="AT22" s="21"/>
      <c r="AU22" s="14"/>
      <c r="AV22" s="10">
        <v>12</v>
      </c>
      <c r="AW22" s="21">
        <v>-1.1063034396851024</v>
      </c>
      <c r="AX22" s="14"/>
      <c r="AY22" s="10">
        <v>12</v>
      </c>
      <c r="AZ22" s="21">
        <v>-1.1063034396851024</v>
      </c>
      <c r="BA22" s="14"/>
      <c r="BB22" s="10">
        <v>12</v>
      </c>
      <c r="BC22" s="21">
        <v>-1.1063034396851024</v>
      </c>
      <c r="BD22" s="14"/>
      <c r="BE22" s="10"/>
      <c r="BF22" s="21"/>
      <c r="BG22" s="14"/>
      <c r="BH22" s="10">
        <v>12</v>
      </c>
      <c r="BI22" s="21">
        <v>-1.1063034396851024</v>
      </c>
      <c r="BJ22" s="14"/>
      <c r="BK22" s="10">
        <v>12</v>
      </c>
      <c r="BL22" s="21">
        <v>-1.1063034396851024</v>
      </c>
      <c r="BM22" s="14"/>
      <c r="BN22" s="10">
        <v>12</v>
      </c>
      <c r="BO22" s="21">
        <v>-1.1063034396851024</v>
      </c>
      <c r="BP22" s="14"/>
      <c r="BQ22" s="10">
        <v>12</v>
      </c>
      <c r="BR22" s="21">
        <v>-1.1063034396851024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-1.1063034396851024</v>
      </c>
      <c r="CB22" s="14"/>
      <c r="CC22" s="10"/>
      <c r="CD22" s="21"/>
      <c r="CE22" s="14"/>
      <c r="CF22" s="10">
        <v>12</v>
      </c>
      <c r="CG22" s="21">
        <v>-1.1063034396851024</v>
      </c>
      <c r="CH22" s="14"/>
      <c r="CI22" s="10">
        <v>12</v>
      </c>
      <c r="CJ22" s="21">
        <v>-1.1063034396851024</v>
      </c>
      <c r="CK22" s="14"/>
      <c r="CL22" s="10">
        <v>12</v>
      </c>
      <c r="CM22" s="21">
        <v>-1.1063034396851024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-1.5722330647204321</v>
      </c>
      <c r="CW22" s="14"/>
      <c r="CX22" s="32">
        <v>12</v>
      </c>
      <c r="CY22" s="21">
        <v>4.4076694238125984E-2</v>
      </c>
      <c r="CZ22" s="14"/>
      <c r="DA22" s="26"/>
      <c r="DB22" s="21"/>
      <c r="DC22" s="14"/>
      <c r="DD22" s="26">
        <v>12</v>
      </c>
      <c r="DE22" s="21">
        <v>3.7841774310178586E-2</v>
      </c>
      <c r="DF22" s="14"/>
      <c r="DG22" s="26"/>
      <c r="DH22" s="21"/>
      <c r="DI22" s="14"/>
      <c r="DJ22" s="26"/>
      <c r="DK22" s="21"/>
      <c r="DL22" s="14"/>
      <c r="DM22" s="26"/>
      <c r="DN22" s="21"/>
      <c r="DO22" s="14"/>
      <c r="DP22" s="26">
        <v>12</v>
      </c>
      <c r="DQ22" s="21">
        <v>3.3723844402581606E-3</v>
      </c>
      <c r="DR22" s="14"/>
      <c r="DS22" s="26"/>
      <c r="DT22" s="21"/>
      <c r="DU22" s="14"/>
      <c r="DV22" s="26">
        <v>12</v>
      </c>
      <c r="DW22" s="21">
        <v>0.28442237622772393</v>
      </c>
      <c r="DX22" s="14"/>
      <c r="DY22" s="26">
        <v>12</v>
      </c>
      <c r="DZ22" s="21">
        <v>-0.17698020210083384</v>
      </c>
      <c r="EA22" s="14"/>
      <c r="EB22" s="26">
        <v>0.92307692307692313</v>
      </c>
      <c r="EC22" s="21">
        <v>-3.588301660641343E-2</v>
      </c>
      <c r="ED22" s="14"/>
      <c r="EE22" s="26">
        <v>6</v>
      </c>
      <c r="EF22" s="21">
        <v>-4.6453412137742412E-3</v>
      </c>
      <c r="EG22" s="14"/>
      <c r="EH22" s="26">
        <v>6</v>
      </c>
      <c r="EI22" s="21">
        <v>4.152003073461821E-4</v>
      </c>
      <c r="EJ22" s="14"/>
      <c r="EK22" s="26">
        <v>3</v>
      </c>
      <c r="EL22" s="21">
        <v>-0.72218069567762422</v>
      </c>
      <c r="EM22" s="14"/>
      <c r="EN22" s="26">
        <v>3</v>
      </c>
      <c r="EO22" s="21">
        <v>-0.64173946578773433</v>
      </c>
      <c r="EP22" s="14"/>
      <c r="EQ22" s="26"/>
      <c r="ER22" s="21"/>
      <c r="ES22" s="14"/>
      <c r="ET22" s="26">
        <v>3</v>
      </c>
      <c r="EU22" s="21">
        <v>5.9263796036983585E-3</v>
      </c>
      <c r="EV22" s="14"/>
      <c r="EW22" s="26"/>
      <c r="EX22" s="21"/>
      <c r="EY22" s="14"/>
      <c r="EZ22" s="26">
        <v>12</v>
      </c>
      <c r="FA22" s="21">
        <v>4.6662822374075708</v>
      </c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3.5" x14ac:dyDescent="0.3">
      <c r="A23" s="14"/>
      <c r="B23" s="14"/>
      <c r="C23" s="10">
        <v>13</v>
      </c>
      <c r="D23" s="13">
        <v>-8.6029466008756984E-3</v>
      </c>
      <c r="E23" s="14"/>
      <c r="F23" s="10">
        <v>13</v>
      </c>
      <c r="G23" s="13">
        <v>-8.6029466008756984E-3</v>
      </c>
      <c r="H23" s="14"/>
      <c r="I23" s="10">
        <v>13</v>
      </c>
      <c r="J23" s="13">
        <v>-8.6029466008756984E-3</v>
      </c>
      <c r="K23" s="14"/>
      <c r="L23" s="10">
        <v>13</v>
      </c>
      <c r="M23" s="13">
        <v>-7.8792458949564544E-3</v>
      </c>
      <c r="N23" s="14"/>
      <c r="O23" s="10">
        <v>13</v>
      </c>
      <c r="P23" s="13">
        <v>-8.6029466008756984E-3</v>
      </c>
      <c r="Q23" s="14"/>
      <c r="R23" s="10">
        <v>13</v>
      </c>
      <c r="S23" s="13">
        <v>-8.6029466008756984E-3</v>
      </c>
      <c r="T23" s="14"/>
      <c r="U23" s="10">
        <v>13</v>
      </c>
      <c r="V23" s="13">
        <v>-7.3388872558328183E-2</v>
      </c>
      <c r="W23" s="14"/>
      <c r="X23" s="10">
        <v>13</v>
      </c>
      <c r="Y23" s="21">
        <v>-8.1038787171051774E-3</v>
      </c>
      <c r="Z23" s="14"/>
      <c r="AA23" s="10">
        <v>13</v>
      </c>
      <c r="AB23" s="21">
        <v>-8.6029466008756984E-3</v>
      </c>
      <c r="AC23" s="14"/>
      <c r="AD23" s="10">
        <v>13</v>
      </c>
      <c r="AE23" s="21">
        <v>-8.6029466008756984E-3</v>
      </c>
      <c r="AF23" s="14"/>
      <c r="AG23" s="10">
        <v>13</v>
      </c>
      <c r="AH23" s="21">
        <v>-8.6029466008756984E-3</v>
      </c>
      <c r="AI23" s="14"/>
      <c r="AJ23" s="10">
        <v>13</v>
      </c>
      <c r="AK23" s="21">
        <v>-8.6029466008756984E-3</v>
      </c>
      <c r="AL23" s="14"/>
      <c r="AM23" s="10">
        <v>13</v>
      </c>
      <c r="AN23" s="21">
        <v>-8.6029466008756984E-3</v>
      </c>
      <c r="AO23" s="14"/>
      <c r="AP23" s="10">
        <v>13</v>
      </c>
      <c r="AQ23" s="21">
        <v>-1.708682346796037</v>
      </c>
      <c r="AR23" s="14"/>
      <c r="AS23" s="10"/>
      <c r="AT23" s="21"/>
      <c r="AU23" s="14"/>
      <c r="AV23" s="10">
        <v>13</v>
      </c>
      <c r="AW23" s="21">
        <v>-8.6029466008756984E-3</v>
      </c>
      <c r="AX23" s="14"/>
      <c r="AY23" s="10">
        <v>13</v>
      </c>
      <c r="AZ23" s="21">
        <v>-8.6029466008756984E-3</v>
      </c>
      <c r="BA23" s="14"/>
      <c r="BB23" s="10">
        <v>13</v>
      </c>
      <c r="BC23" s="21">
        <v>-8.6029466008756984E-3</v>
      </c>
      <c r="BD23" s="14"/>
      <c r="BE23" s="10"/>
      <c r="BF23" s="21"/>
      <c r="BG23" s="14"/>
      <c r="BH23" s="10">
        <v>13</v>
      </c>
      <c r="BI23" s="21">
        <v>-8.6029466008756984E-3</v>
      </c>
      <c r="BJ23" s="14"/>
      <c r="BK23" s="10">
        <v>13</v>
      </c>
      <c r="BL23" s="21">
        <v>-8.6029466008756984E-3</v>
      </c>
      <c r="BM23" s="14"/>
      <c r="BN23" s="10">
        <v>13</v>
      </c>
      <c r="BO23" s="21">
        <v>-8.6029466008756984E-3</v>
      </c>
      <c r="BP23" s="14"/>
      <c r="BQ23" s="10">
        <v>13</v>
      </c>
      <c r="BR23" s="21">
        <v>-8.6029466008756984E-3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-8.6029466008756984E-3</v>
      </c>
      <c r="CB23" s="14"/>
      <c r="CC23" s="10"/>
      <c r="CD23" s="21"/>
      <c r="CE23" s="14"/>
      <c r="CF23" s="10">
        <v>13</v>
      </c>
      <c r="CG23" s="21">
        <v>-8.6029466008756984E-3</v>
      </c>
      <c r="CH23" s="14"/>
      <c r="CI23" s="10">
        <v>13</v>
      </c>
      <c r="CJ23" s="21">
        <v>-8.6029466008756984E-3</v>
      </c>
      <c r="CK23" s="14"/>
      <c r="CL23" s="10">
        <v>13</v>
      </c>
      <c r="CM23" s="21">
        <v>-8.6029466008756984E-3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-4.4953922428573441E-2</v>
      </c>
      <c r="CW23" s="14"/>
      <c r="CX23" s="32">
        <v>13</v>
      </c>
      <c r="CY23" s="21">
        <v>-1.6582568922528663E-2</v>
      </c>
      <c r="CZ23" s="14"/>
      <c r="DA23" s="26"/>
      <c r="DB23" s="21"/>
      <c r="DC23" s="14"/>
      <c r="DD23" s="26">
        <v>13</v>
      </c>
      <c r="DE23" s="21">
        <v>3.9677428081652866E-2</v>
      </c>
      <c r="DF23" s="14"/>
      <c r="DG23" s="26"/>
      <c r="DH23" s="21"/>
      <c r="DI23" s="14"/>
      <c r="DJ23" s="26"/>
      <c r="DK23" s="21"/>
      <c r="DL23" s="14"/>
      <c r="DM23" s="26"/>
      <c r="DN23" s="21"/>
      <c r="DO23" s="14"/>
      <c r="DP23" s="26">
        <v>13</v>
      </c>
      <c r="DQ23" s="21">
        <v>-4.7182563070426828E-2</v>
      </c>
      <c r="DR23" s="14"/>
      <c r="DS23" s="26"/>
      <c r="DT23" s="21"/>
      <c r="DU23" s="14"/>
      <c r="DV23" s="26">
        <v>13</v>
      </c>
      <c r="DW23" s="21">
        <v>1.320323880403888E-3</v>
      </c>
      <c r="DX23" s="14"/>
      <c r="DY23" s="26">
        <v>13</v>
      </c>
      <c r="DZ23" s="21">
        <v>0</v>
      </c>
      <c r="EA23" s="14"/>
      <c r="EB23" s="26">
        <v>1</v>
      </c>
      <c r="EC23" s="21">
        <v>-9.9365029547051389</v>
      </c>
      <c r="ED23" s="14"/>
      <c r="EE23" s="26">
        <v>6.5</v>
      </c>
      <c r="EF23" s="21">
        <v>-4.5705394192748989E-3</v>
      </c>
      <c r="EG23" s="14"/>
      <c r="EH23" s="26">
        <v>6.5</v>
      </c>
      <c r="EI23" s="21">
        <v>4.0851452762905781E-4</v>
      </c>
      <c r="EJ23" s="14"/>
      <c r="EK23" s="26">
        <v>3.25</v>
      </c>
      <c r="EL23" s="21">
        <v>1.346665248457635E-2</v>
      </c>
      <c r="EM23" s="14"/>
      <c r="EN23" s="26">
        <v>3.25</v>
      </c>
      <c r="EO23" s="21">
        <v>-1.6856198767756527E-3</v>
      </c>
      <c r="EP23" s="14"/>
      <c r="EQ23" s="26"/>
      <c r="ER23" s="21"/>
      <c r="ES23" s="14"/>
      <c r="ET23" s="26">
        <v>3.25</v>
      </c>
      <c r="EU23" s="21">
        <v>5.8784710752830677E-3</v>
      </c>
      <c r="EV23" s="14"/>
      <c r="EW23" s="26"/>
      <c r="EX23" s="21"/>
      <c r="EY23" s="14"/>
      <c r="EZ23" s="26">
        <v>13</v>
      </c>
      <c r="FA23" s="21">
        <v>-0.11868428239017455</v>
      </c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3.5" x14ac:dyDescent="0.3">
      <c r="A24" s="14"/>
      <c r="B24" s="14"/>
      <c r="C24" s="10">
        <v>14</v>
      </c>
      <c r="D24" s="13">
        <v>-1.1369557557011883E-2</v>
      </c>
      <c r="E24" s="14"/>
      <c r="F24" s="10">
        <v>14</v>
      </c>
      <c r="G24" s="13">
        <v>-1.1369557557011883E-2</v>
      </c>
      <c r="H24" s="14"/>
      <c r="I24" s="10">
        <v>14</v>
      </c>
      <c r="J24" s="13">
        <v>-1.1369557557011883E-2</v>
      </c>
      <c r="K24" s="14"/>
      <c r="L24" s="10">
        <v>14</v>
      </c>
      <c r="M24" s="13">
        <v>-9.6625882631852129E-3</v>
      </c>
      <c r="N24" s="14"/>
      <c r="O24" s="10">
        <v>14</v>
      </c>
      <c r="P24" s="13">
        <v>-1.1369557557011883E-2</v>
      </c>
      <c r="Q24" s="14"/>
      <c r="R24" s="10">
        <v>14</v>
      </c>
      <c r="S24" s="13">
        <v>-1.1369557557011883E-2</v>
      </c>
      <c r="T24" s="14"/>
      <c r="U24" s="10">
        <v>14</v>
      </c>
      <c r="V24" s="13">
        <v>0.2293236589273821</v>
      </c>
      <c r="W24" s="14"/>
      <c r="X24" s="10">
        <v>14</v>
      </c>
      <c r="Y24" s="21">
        <v>-1.0037502061966911E-2</v>
      </c>
      <c r="Z24" s="14"/>
      <c r="AA24" s="10">
        <v>14</v>
      </c>
      <c r="AB24" s="21">
        <v>-1.1369557557011883E-2</v>
      </c>
      <c r="AC24" s="14"/>
      <c r="AD24" s="10">
        <v>14</v>
      </c>
      <c r="AE24" s="21">
        <v>-1.1369557557011883E-2</v>
      </c>
      <c r="AF24" s="14"/>
      <c r="AG24" s="10">
        <v>14</v>
      </c>
      <c r="AH24" s="21">
        <v>-1.1369557557011883E-2</v>
      </c>
      <c r="AI24" s="14"/>
      <c r="AJ24" s="10">
        <v>14</v>
      </c>
      <c r="AK24" s="21">
        <v>-1.1369557557011883E-2</v>
      </c>
      <c r="AL24" s="14"/>
      <c r="AM24" s="10">
        <v>14</v>
      </c>
      <c r="AN24" s="21">
        <v>-1.1369557557011883E-2</v>
      </c>
      <c r="AO24" s="14"/>
      <c r="AP24" s="10">
        <v>14</v>
      </c>
      <c r="AQ24" s="21">
        <v>3.1770995216622562</v>
      </c>
      <c r="AR24" s="14"/>
      <c r="AS24" s="10"/>
      <c r="AT24" s="21"/>
      <c r="AU24" s="14"/>
      <c r="AV24" s="10">
        <v>14</v>
      </c>
      <c r="AW24" s="21">
        <v>-1.1369557557011883E-2</v>
      </c>
      <c r="AX24" s="14"/>
      <c r="AY24" s="10">
        <v>14</v>
      </c>
      <c r="AZ24" s="21">
        <v>-1.1369557557011883E-2</v>
      </c>
      <c r="BA24" s="14"/>
      <c r="BB24" s="10">
        <v>14</v>
      </c>
      <c r="BC24" s="21">
        <v>-1.1369557557011883E-2</v>
      </c>
      <c r="BD24" s="14"/>
      <c r="BE24" s="10"/>
      <c r="BF24" s="21"/>
      <c r="BG24" s="14"/>
      <c r="BH24" s="10">
        <v>14</v>
      </c>
      <c r="BI24" s="21">
        <v>-1.1369557557011883E-2</v>
      </c>
      <c r="BJ24" s="14"/>
      <c r="BK24" s="10">
        <v>14</v>
      </c>
      <c r="BL24" s="21">
        <v>-1.1369557557011883E-2</v>
      </c>
      <c r="BM24" s="14"/>
      <c r="BN24" s="10">
        <v>14</v>
      </c>
      <c r="BO24" s="21">
        <v>-1.1369557557011883E-2</v>
      </c>
      <c r="BP24" s="14"/>
      <c r="BQ24" s="10">
        <v>14</v>
      </c>
      <c r="BR24" s="21">
        <v>-1.1369557557011883E-2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-1.1369557557011883E-2</v>
      </c>
      <c r="CB24" s="14"/>
      <c r="CC24" s="10"/>
      <c r="CD24" s="21"/>
      <c r="CE24" s="14"/>
      <c r="CF24" s="10">
        <v>14</v>
      </c>
      <c r="CG24" s="21">
        <v>-1.1369557557011883E-2</v>
      </c>
      <c r="CH24" s="14"/>
      <c r="CI24" s="10">
        <v>14</v>
      </c>
      <c r="CJ24" s="21">
        <v>-1.1369557557011883E-2</v>
      </c>
      <c r="CK24" s="14"/>
      <c r="CL24" s="10">
        <v>14</v>
      </c>
      <c r="CM24" s="21">
        <v>-1.1369557557011883E-2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-4.2247743424896171E-2</v>
      </c>
      <c r="CW24" s="14"/>
      <c r="CX24" s="32">
        <v>14</v>
      </c>
      <c r="CY24" s="21">
        <v>-1.6404405405870501E-2</v>
      </c>
      <c r="CZ24" s="14"/>
      <c r="DA24" s="26"/>
      <c r="DB24" s="21"/>
      <c r="DC24" s="14"/>
      <c r="DD24" s="26">
        <v>14</v>
      </c>
      <c r="DE24" s="21">
        <v>3.5304518840796301E-2</v>
      </c>
      <c r="DF24" s="14"/>
      <c r="DG24" s="26"/>
      <c r="DH24" s="21"/>
      <c r="DI24" s="14"/>
      <c r="DJ24" s="26"/>
      <c r="DK24" s="21"/>
      <c r="DL24" s="14"/>
      <c r="DM24" s="26"/>
      <c r="DN24" s="21"/>
      <c r="DO24" s="14"/>
      <c r="DP24" s="26">
        <v>14</v>
      </c>
      <c r="DQ24" s="21">
        <v>0.14241480865497586</v>
      </c>
      <c r="DR24" s="14"/>
      <c r="DS24" s="26"/>
      <c r="DT24" s="21"/>
      <c r="DU24" s="14"/>
      <c r="DV24" s="26">
        <v>14</v>
      </c>
      <c r="DW24" s="21">
        <v>1.4240111654670509E-3</v>
      </c>
      <c r="DX24" s="14"/>
      <c r="DY24" s="26">
        <v>14</v>
      </c>
      <c r="DZ24" s="21">
        <v>0</v>
      </c>
      <c r="EA24" s="14"/>
      <c r="EB24" s="26">
        <v>1.0769230769230769</v>
      </c>
      <c r="EC24" s="21">
        <v>3.5061851862598414E-2</v>
      </c>
      <c r="ED24" s="14"/>
      <c r="EE24" s="26">
        <v>7</v>
      </c>
      <c r="EF24" s="21">
        <v>-4.4969421236923917E-3</v>
      </c>
      <c r="EG24" s="14"/>
      <c r="EH24" s="26">
        <v>7</v>
      </c>
      <c r="EI24" s="21">
        <v>4.0193640594983742E-4</v>
      </c>
      <c r="EJ24" s="14"/>
      <c r="EK24" s="26">
        <v>3.5</v>
      </c>
      <c r="EL24" s="21">
        <v>1.329232704192047E-2</v>
      </c>
      <c r="EM24" s="14"/>
      <c r="EN24" s="26">
        <v>3.5</v>
      </c>
      <c r="EO24" s="21">
        <v>-1.6719934179316239E-3</v>
      </c>
      <c r="EP24" s="14"/>
      <c r="EQ24" s="26"/>
      <c r="ER24" s="21"/>
      <c r="ES24" s="14"/>
      <c r="ET24" s="26">
        <v>3.5</v>
      </c>
      <c r="EU24" s="21">
        <v>5.8309498367898564E-3</v>
      </c>
      <c r="EV24" s="14"/>
      <c r="EW24" s="26"/>
      <c r="EX24" s="21"/>
      <c r="EY24" s="14"/>
      <c r="EZ24" s="26">
        <v>14</v>
      </c>
      <c r="FA24" s="21">
        <v>-0.1113016942811486</v>
      </c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3.5" x14ac:dyDescent="0.3">
      <c r="A25" s="14"/>
      <c r="B25" s="14"/>
      <c r="C25" s="10">
        <v>15</v>
      </c>
      <c r="D25" s="13">
        <v>-1.0560958925102117</v>
      </c>
      <c r="E25" s="14"/>
      <c r="F25" s="10">
        <v>15</v>
      </c>
      <c r="G25" s="13">
        <v>-1.0560958925102117</v>
      </c>
      <c r="H25" s="14"/>
      <c r="I25" s="10">
        <v>15</v>
      </c>
      <c r="J25" s="13">
        <v>-1.0560958925102117</v>
      </c>
      <c r="K25" s="14"/>
      <c r="L25" s="10">
        <v>15</v>
      </c>
      <c r="M25" s="13">
        <v>-1.031248345380952</v>
      </c>
      <c r="N25" s="14"/>
      <c r="O25" s="10">
        <v>15</v>
      </c>
      <c r="P25" s="13">
        <v>-1.0560958925102117</v>
      </c>
      <c r="Q25" s="14"/>
      <c r="R25" s="10">
        <v>15</v>
      </c>
      <c r="S25" s="13">
        <v>-1.0560958925102117</v>
      </c>
      <c r="T25" s="14"/>
      <c r="U25" s="10">
        <v>15</v>
      </c>
      <c r="V25" s="13">
        <v>-0.41183059102800712</v>
      </c>
      <c r="W25" s="14"/>
      <c r="X25" s="10">
        <v>15</v>
      </c>
      <c r="Y25" s="21">
        <v>-1.0290761237292838</v>
      </c>
      <c r="Z25" s="14"/>
      <c r="AA25" s="10">
        <v>15</v>
      </c>
      <c r="AB25" s="21">
        <v>-1.0560958925102117</v>
      </c>
      <c r="AC25" s="14"/>
      <c r="AD25" s="10">
        <v>15</v>
      </c>
      <c r="AE25" s="21">
        <v>-1.0560958925102117</v>
      </c>
      <c r="AF25" s="14"/>
      <c r="AG25" s="10">
        <v>15</v>
      </c>
      <c r="AH25" s="21">
        <v>-1.0560958925102117</v>
      </c>
      <c r="AI25" s="14"/>
      <c r="AJ25" s="10">
        <v>15</v>
      </c>
      <c r="AK25" s="21">
        <v>-1.0560958925102117</v>
      </c>
      <c r="AL25" s="14"/>
      <c r="AM25" s="10">
        <v>15</v>
      </c>
      <c r="AN25" s="21">
        <v>-1.0560958925102117</v>
      </c>
      <c r="AO25" s="14"/>
      <c r="AP25" s="10">
        <v>15</v>
      </c>
      <c r="AQ25" s="21">
        <v>-2.4656654602098809</v>
      </c>
      <c r="AR25" s="14"/>
      <c r="AS25" s="10"/>
      <c r="AT25" s="21"/>
      <c r="AU25" s="14"/>
      <c r="AV25" s="10">
        <v>15</v>
      </c>
      <c r="AW25" s="21">
        <v>-1.0560958925102117</v>
      </c>
      <c r="AX25" s="14"/>
      <c r="AY25" s="10">
        <v>15</v>
      </c>
      <c r="AZ25" s="21">
        <v>-1.0560958925102117</v>
      </c>
      <c r="BA25" s="14"/>
      <c r="BB25" s="10">
        <v>15</v>
      </c>
      <c r="BC25" s="21">
        <v>-1.0560958925102117</v>
      </c>
      <c r="BD25" s="14"/>
      <c r="BE25" s="10"/>
      <c r="BF25" s="21"/>
      <c r="BG25" s="14"/>
      <c r="BH25" s="10">
        <v>15</v>
      </c>
      <c r="BI25" s="21">
        <v>-1.0560958925102117</v>
      </c>
      <c r="BJ25" s="14"/>
      <c r="BK25" s="10">
        <v>15</v>
      </c>
      <c r="BL25" s="21">
        <v>-1.0560958925102117</v>
      </c>
      <c r="BM25" s="14"/>
      <c r="BN25" s="10">
        <v>15</v>
      </c>
      <c r="BO25" s="21">
        <v>-1.0560958925102117</v>
      </c>
      <c r="BP25" s="14"/>
      <c r="BQ25" s="10">
        <v>15</v>
      </c>
      <c r="BR25" s="21">
        <v>-1.0560958925102117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-1.0560958925102117</v>
      </c>
      <c r="CB25" s="14"/>
      <c r="CC25" s="10"/>
      <c r="CD25" s="21"/>
      <c r="CE25" s="14"/>
      <c r="CF25" s="10">
        <v>15</v>
      </c>
      <c r="CG25" s="21">
        <v>-1.0560958925102117</v>
      </c>
      <c r="CH25" s="14"/>
      <c r="CI25" s="10">
        <v>15</v>
      </c>
      <c r="CJ25" s="21">
        <v>-1.0560958925102117</v>
      </c>
      <c r="CK25" s="14"/>
      <c r="CL25" s="10">
        <v>15</v>
      </c>
      <c r="CM25" s="21">
        <v>-1.0560958925102117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-0.26898278174192314</v>
      </c>
      <c r="CW25" s="14"/>
      <c r="CX25" s="32">
        <v>15</v>
      </c>
      <c r="CY25" s="21">
        <v>5.3721123061892155E-3</v>
      </c>
      <c r="CZ25" s="14"/>
      <c r="DA25" s="26"/>
      <c r="DB25" s="21"/>
      <c r="DC25" s="14"/>
      <c r="DD25" s="26">
        <v>15</v>
      </c>
      <c r="DE25" s="21">
        <v>3.286624923930135E-2</v>
      </c>
      <c r="DF25" s="14"/>
      <c r="DG25" s="26"/>
      <c r="DH25" s="21"/>
      <c r="DI25" s="14"/>
      <c r="DJ25" s="26"/>
      <c r="DK25" s="21"/>
      <c r="DL25" s="14"/>
      <c r="DM25" s="26"/>
      <c r="DN25" s="21"/>
      <c r="DO25" s="14"/>
      <c r="DP25" s="26">
        <v>15</v>
      </c>
      <c r="DQ25" s="21">
        <v>-0.31696475580979216</v>
      </c>
      <c r="DR25" s="14"/>
      <c r="DS25" s="26"/>
      <c r="DT25" s="21"/>
      <c r="DU25" s="14"/>
      <c r="DV25" s="26">
        <v>15</v>
      </c>
      <c r="DW25" s="21">
        <v>0.57932430282717373</v>
      </c>
      <c r="DX25" s="14"/>
      <c r="DY25" s="26">
        <v>15</v>
      </c>
      <c r="DZ25" s="21">
        <v>0.20688241222799006</v>
      </c>
      <c r="EA25" s="14"/>
      <c r="EB25" s="26">
        <v>1.153846153846154</v>
      </c>
      <c r="EC25" s="21">
        <v>3.4948485901938123E-2</v>
      </c>
      <c r="ED25" s="14"/>
      <c r="EE25" s="26">
        <v>7.5</v>
      </c>
      <c r="EF25" s="21">
        <v>-4.424529931534269E-3</v>
      </c>
      <c r="EG25" s="14"/>
      <c r="EH25" s="26">
        <v>7.5</v>
      </c>
      <c r="EI25" s="21">
        <v>3.954642087406175E-4</v>
      </c>
      <c r="EJ25" s="14"/>
      <c r="EK25" s="26">
        <v>3.75</v>
      </c>
      <c r="EL25" s="21">
        <v>1.3120258237281506E-2</v>
      </c>
      <c r="EM25" s="14"/>
      <c r="EN25" s="26">
        <v>3.75</v>
      </c>
      <c r="EO25" s="21">
        <v>-1.6584771146352295E-3</v>
      </c>
      <c r="EP25" s="14"/>
      <c r="EQ25" s="26"/>
      <c r="ER25" s="21"/>
      <c r="ES25" s="14"/>
      <c r="ET25" s="26">
        <v>3.75</v>
      </c>
      <c r="EU25" s="21">
        <v>5.7838127573881836E-3</v>
      </c>
      <c r="EV25" s="14"/>
      <c r="EW25" s="26"/>
      <c r="EX25" s="21"/>
      <c r="EY25" s="14"/>
      <c r="EZ25" s="26">
        <v>15</v>
      </c>
      <c r="FA25" s="21">
        <v>-1.8284841443175943</v>
      </c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3.5" x14ac:dyDescent="0.3">
      <c r="A26" s="14"/>
      <c r="B26" s="14"/>
      <c r="C26" s="10">
        <v>16</v>
      </c>
      <c r="D26" s="13">
        <v>1.5226609911148867E-2</v>
      </c>
      <c r="E26" s="14"/>
      <c r="F26" s="10">
        <v>16</v>
      </c>
      <c r="G26" s="13">
        <v>1.5226609911148867E-2</v>
      </c>
      <c r="H26" s="14"/>
      <c r="I26" s="10">
        <v>16</v>
      </c>
      <c r="J26" s="13">
        <v>1.5226609911148867E-2</v>
      </c>
      <c r="K26" s="14"/>
      <c r="L26" s="10">
        <v>16</v>
      </c>
      <c r="M26" s="13">
        <v>1.5037440575012571E-2</v>
      </c>
      <c r="N26" s="14"/>
      <c r="O26" s="10">
        <v>16</v>
      </c>
      <c r="P26" s="13">
        <v>1.5226609911148867E-2</v>
      </c>
      <c r="Q26" s="14"/>
      <c r="R26" s="10">
        <v>16</v>
      </c>
      <c r="S26" s="13">
        <v>1.5226609911148867E-2</v>
      </c>
      <c r="T26" s="14"/>
      <c r="U26" s="10"/>
      <c r="V26" s="13"/>
      <c r="W26" s="14"/>
      <c r="X26" s="10">
        <v>16</v>
      </c>
      <c r="Y26" s="21">
        <v>1.5080846364207114E-2</v>
      </c>
      <c r="Z26" s="14"/>
      <c r="AA26" s="10">
        <v>16</v>
      </c>
      <c r="AB26" s="21">
        <v>1.5226609911148867E-2</v>
      </c>
      <c r="AC26" s="14"/>
      <c r="AD26" s="10">
        <v>16</v>
      </c>
      <c r="AE26" s="21">
        <v>1.5226609911148867E-2</v>
      </c>
      <c r="AF26" s="14"/>
      <c r="AG26" s="10">
        <v>16</v>
      </c>
      <c r="AH26" s="21">
        <v>1.5226609911148867E-2</v>
      </c>
      <c r="AI26" s="14"/>
      <c r="AJ26" s="10">
        <v>16</v>
      </c>
      <c r="AK26" s="21">
        <v>1.5226609911148867E-2</v>
      </c>
      <c r="AL26" s="14"/>
      <c r="AM26" s="10">
        <v>16</v>
      </c>
      <c r="AN26" s="21">
        <v>1.5226609911148867E-2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1.5226609911148867E-2</v>
      </c>
      <c r="AX26" s="14"/>
      <c r="AY26" s="10">
        <v>16</v>
      </c>
      <c r="AZ26" s="21">
        <v>1.5226609911148867E-2</v>
      </c>
      <c r="BA26" s="14"/>
      <c r="BB26" s="10">
        <v>16</v>
      </c>
      <c r="BC26" s="21">
        <v>1.5226609911148867E-2</v>
      </c>
      <c r="BD26" s="14"/>
      <c r="BE26" s="10"/>
      <c r="BF26" s="21"/>
      <c r="BG26" s="14"/>
      <c r="BH26" s="10">
        <v>16</v>
      </c>
      <c r="BI26" s="21">
        <v>1.5226609911148867E-2</v>
      </c>
      <c r="BJ26" s="14"/>
      <c r="BK26" s="10">
        <v>16</v>
      </c>
      <c r="BL26" s="21">
        <v>1.5226609911148867E-2</v>
      </c>
      <c r="BM26" s="14"/>
      <c r="BN26" s="10">
        <v>16</v>
      </c>
      <c r="BO26" s="21">
        <v>1.5226609911148867E-2</v>
      </c>
      <c r="BP26" s="14"/>
      <c r="BQ26" s="10">
        <v>16</v>
      </c>
      <c r="BR26" s="21">
        <v>1.5226609911148867E-2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1.5226609911148867E-2</v>
      </c>
      <c r="CB26" s="14"/>
      <c r="CC26" s="10"/>
      <c r="CD26" s="21"/>
      <c r="CE26" s="14"/>
      <c r="CF26" s="10">
        <v>16</v>
      </c>
      <c r="CG26" s="21">
        <v>1.5226609911148867E-2</v>
      </c>
      <c r="CH26" s="14"/>
      <c r="CI26" s="10">
        <v>16</v>
      </c>
      <c r="CJ26" s="21">
        <v>1.5226609911148867E-2</v>
      </c>
      <c r="CK26" s="14"/>
      <c r="CL26" s="10">
        <v>16</v>
      </c>
      <c r="CM26" s="21">
        <v>1.5226609911148867E-2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-2.5544087527130725E-2</v>
      </c>
      <c r="CW26" s="14"/>
      <c r="CX26" s="32">
        <v>16</v>
      </c>
      <c r="CY26" s="21">
        <v>-1.8403590337827833E-2</v>
      </c>
      <c r="CZ26" s="14"/>
      <c r="DA26" s="26"/>
      <c r="DB26" s="21"/>
      <c r="DC26" s="14"/>
      <c r="DD26" s="26">
        <v>16</v>
      </c>
      <c r="DE26" s="21">
        <v>3.0158662367393126E-2</v>
      </c>
      <c r="DF26" s="14"/>
      <c r="DG26" s="26"/>
      <c r="DH26" s="21"/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>
        <v>16</v>
      </c>
      <c r="DW26" s="21">
        <v>-7.5421021396468637E-3</v>
      </c>
      <c r="DX26" s="14"/>
      <c r="DY26" s="26">
        <v>16</v>
      </c>
      <c r="DZ26" s="21">
        <v>0</v>
      </c>
      <c r="EA26" s="14"/>
      <c r="EB26" s="26">
        <v>1.2307692307692308</v>
      </c>
      <c r="EC26" s="21">
        <v>3.483548648897436E-2</v>
      </c>
      <c r="ED26" s="14"/>
      <c r="EE26" s="26">
        <v>8</v>
      </c>
      <c r="EF26" s="21">
        <v>-4.3532837596247757E-3</v>
      </c>
      <c r="EG26" s="14"/>
      <c r="EH26" s="26">
        <v>8</v>
      </c>
      <c r="EI26" s="21">
        <v>3.890962303483422E-4</v>
      </c>
      <c r="EJ26" s="14"/>
      <c r="EK26" s="26">
        <v>4</v>
      </c>
      <c r="EL26" s="21">
        <v>1.1667947819473814</v>
      </c>
      <c r="EM26" s="14"/>
      <c r="EN26" s="26">
        <v>4</v>
      </c>
      <c r="EO26" s="21">
        <v>-0.34598371136379247</v>
      </c>
      <c r="EP26" s="14"/>
      <c r="EQ26" s="26"/>
      <c r="ER26" s="21"/>
      <c r="ES26" s="14"/>
      <c r="ET26" s="26">
        <v>4</v>
      </c>
      <c r="EU26" s="21">
        <v>2.2180482146984137</v>
      </c>
      <c r="EV26" s="14"/>
      <c r="EW26" s="26"/>
      <c r="EX26" s="21"/>
      <c r="EY26" s="14"/>
      <c r="EZ26" s="26">
        <v>16</v>
      </c>
      <c r="FA26" s="21">
        <v>-1.9500599246641171E-3</v>
      </c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3.5" x14ac:dyDescent="0.3">
      <c r="A27" s="14"/>
      <c r="B27" s="14"/>
      <c r="C27" s="10">
        <v>17</v>
      </c>
      <c r="D27" s="13">
        <v>5.5431683543634938E-2</v>
      </c>
      <c r="E27" s="14"/>
      <c r="F27" s="10">
        <v>17</v>
      </c>
      <c r="G27" s="13">
        <v>5.5431683543634938E-2</v>
      </c>
      <c r="H27" s="14"/>
      <c r="I27" s="10">
        <v>17</v>
      </c>
      <c r="J27" s="13">
        <v>5.5431683543634938E-2</v>
      </c>
      <c r="K27" s="14"/>
      <c r="L27" s="10">
        <v>17</v>
      </c>
      <c r="M27" s="13">
        <v>4.2170392731022577E-2</v>
      </c>
      <c r="N27" s="14"/>
      <c r="O27" s="10">
        <v>17</v>
      </c>
      <c r="P27" s="13">
        <v>5.5431683543634938E-2</v>
      </c>
      <c r="Q27" s="14"/>
      <c r="R27" s="10">
        <v>17</v>
      </c>
      <c r="S27" s="13">
        <v>5.5431683543634938E-2</v>
      </c>
      <c r="T27" s="14"/>
      <c r="U27" s="10"/>
      <c r="V27" s="13"/>
      <c r="W27" s="14"/>
      <c r="X27" s="10">
        <v>17</v>
      </c>
      <c r="Y27" s="21">
        <v>4.4120987528297712E-2</v>
      </c>
      <c r="Z27" s="14"/>
      <c r="AA27" s="10">
        <v>17</v>
      </c>
      <c r="AB27" s="21">
        <v>5.5431683543634938E-2</v>
      </c>
      <c r="AC27" s="14"/>
      <c r="AD27" s="10">
        <v>17</v>
      </c>
      <c r="AE27" s="21">
        <v>5.5431683543634938E-2</v>
      </c>
      <c r="AF27" s="14"/>
      <c r="AG27" s="10">
        <v>17</v>
      </c>
      <c r="AH27" s="21">
        <v>5.5431683543634938E-2</v>
      </c>
      <c r="AI27" s="14"/>
      <c r="AJ27" s="10">
        <v>17</v>
      </c>
      <c r="AK27" s="21">
        <v>5.5431683543634938E-2</v>
      </c>
      <c r="AL27" s="14"/>
      <c r="AM27" s="10">
        <v>17</v>
      </c>
      <c r="AN27" s="21">
        <v>5.5431683543634938E-2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5.5431683543634938E-2</v>
      </c>
      <c r="AX27" s="14"/>
      <c r="AY27" s="10">
        <v>17</v>
      </c>
      <c r="AZ27" s="21">
        <v>5.5431683543634938E-2</v>
      </c>
      <c r="BA27" s="14"/>
      <c r="BB27" s="10">
        <v>17</v>
      </c>
      <c r="BC27" s="21">
        <v>5.5431683543634938E-2</v>
      </c>
      <c r="BD27" s="14"/>
      <c r="BE27" s="10"/>
      <c r="BF27" s="21"/>
      <c r="BG27" s="14"/>
      <c r="BH27" s="10">
        <v>17</v>
      </c>
      <c r="BI27" s="21">
        <v>5.5431683543634938E-2</v>
      </c>
      <c r="BJ27" s="14"/>
      <c r="BK27" s="10">
        <v>17</v>
      </c>
      <c r="BL27" s="21">
        <v>5.5431683543634938E-2</v>
      </c>
      <c r="BM27" s="14"/>
      <c r="BN27" s="10">
        <v>17</v>
      </c>
      <c r="BO27" s="21">
        <v>5.5431683543634938E-2</v>
      </c>
      <c r="BP27" s="14"/>
      <c r="BQ27" s="10">
        <v>17</v>
      </c>
      <c r="BR27" s="21">
        <v>5.5431683543634938E-2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5.5431683543634938E-2</v>
      </c>
      <c r="CB27" s="14"/>
      <c r="CC27" s="10"/>
      <c r="CD27" s="21"/>
      <c r="CE27" s="14"/>
      <c r="CF27" s="10">
        <v>17</v>
      </c>
      <c r="CG27" s="21">
        <v>5.5431683543634938E-2</v>
      </c>
      <c r="CH27" s="14"/>
      <c r="CI27" s="10">
        <v>17</v>
      </c>
      <c r="CJ27" s="21">
        <v>5.5431683543634938E-2</v>
      </c>
      <c r="CK27" s="14"/>
      <c r="CL27" s="10">
        <v>17</v>
      </c>
      <c r="CM27" s="21">
        <v>5.5431683543634938E-2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-2.3699995007730668E-2</v>
      </c>
      <c r="CW27" s="14"/>
      <c r="CX27" s="32">
        <v>17</v>
      </c>
      <c r="CY27" s="21">
        <v>-1.8736805586188662E-2</v>
      </c>
      <c r="CZ27" s="14"/>
      <c r="DA27" s="26"/>
      <c r="DB27" s="21"/>
      <c r="DC27" s="14"/>
      <c r="DD27" s="26">
        <v>17</v>
      </c>
      <c r="DE27" s="21">
        <v>2.775219827892586E-2</v>
      </c>
      <c r="DF27" s="14"/>
      <c r="DG27" s="26"/>
      <c r="DH27" s="21"/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>
        <v>17</v>
      </c>
      <c r="DW27" s="21">
        <v>-6.9710329856120089E-3</v>
      </c>
      <c r="DX27" s="14"/>
      <c r="DY27" s="26">
        <v>17</v>
      </c>
      <c r="DZ27" s="21">
        <v>0</v>
      </c>
      <c r="EA27" s="14"/>
      <c r="EB27" s="26">
        <v>1.3076923076923077</v>
      </c>
      <c r="EC27" s="21">
        <v>3.4722852438543519E-2</v>
      </c>
      <c r="ED27" s="14"/>
      <c r="EE27" s="26">
        <v>8.5</v>
      </c>
      <c r="EF27" s="21">
        <v>-4.2831848320757692E-3</v>
      </c>
      <c r="EG27" s="14"/>
      <c r="EH27" s="26">
        <v>8.5</v>
      </c>
      <c r="EI27" s="21">
        <v>3.8283079258530253E-4</v>
      </c>
      <c r="EJ27" s="14"/>
      <c r="EK27" s="26">
        <v>4.25</v>
      </c>
      <c r="EL27" s="21">
        <v>-7.6890951037399471E-3</v>
      </c>
      <c r="EM27" s="14"/>
      <c r="EN27" s="26">
        <v>4.25</v>
      </c>
      <c r="EO27" s="21">
        <v>4.3250177181735055E-4</v>
      </c>
      <c r="EP27" s="14"/>
      <c r="EQ27" s="26"/>
      <c r="ER27" s="21"/>
      <c r="ES27" s="14"/>
      <c r="ET27" s="26">
        <v>4.25</v>
      </c>
      <c r="EU27" s="21">
        <v>-5.0345830667472826E-3</v>
      </c>
      <c r="EV27" s="14"/>
      <c r="EW27" s="26"/>
      <c r="EX27" s="21"/>
      <c r="EY27" s="14"/>
      <c r="EZ27" s="26">
        <v>17</v>
      </c>
      <c r="FA27" s="21">
        <v>-3.7998027403795629E-3</v>
      </c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3.5" x14ac:dyDescent="0.3">
      <c r="A28" s="14"/>
      <c r="B28" s="14"/>
      <c r="C28" s="10">
        <v>18</v>
      </c>
      <c r="D28" s="13">
        <v>-0.10418623959246291</v>
      </c>
      <c r="E28" s="14"/>
      <c r="F28" s="10">
        <v>18</v>
      </c>
      <c r="G28" s="13">
        <v>-0.10418623959246291</v>
      </c>
      <c r="H28" s="14"/>
      <c r="I28" s="10">
        <v>18</v>
      </c>
      <c r="J28" s="13">
        <v>-0.10418623959246291</v>
      </c>
      <c r="K28" s="14"/>
      <c r="L28" s="10">
        <v>18</v>
      </c>
      <c r="M28" s="13">
        <v>-6.6141382345198799E-2</v>
      </c>
      <c r="N28" s="14"/>
      <c r="O28" s="10">
        <v>18</v>
      </c>
      <c r="P28" s="13">
        <v>-0.10418623959246291</v>
      </c>
      <c r="Q28" s="14"/>
      <c r="R28" s="10">
        <v>18</v>
      </c>
      <c r="S28" s="13">
        <v>-0.10418623959246291</v>
      </c>
      <c r="T28" s="14"/>
      <c r="U28" s="10"/>
      <c r="V28" s="13"/>
      <c r="W28" s="14"/>
      <c r="X28" s="10">
        <v>18</v>
      </c>
      <c r="Y28" s="21">
        <v>-7.1676940149390342E-2</v>
      </c>
      <c r="Z28" s="14"/>
      <c r="AA28" s="10">
        <v>18</v>
      </c>
      <c r="AB28" s="21">
        <v>-0.10418623959246291</v>
      </c>
      <c r="AC28" s="14"/>
      <c r="AD28" s="10">
        <v>18</v>
      </c>
      <c r="AE28" s="21">
        <v>-0.10418623959246291</v>
      </c>
      <c r="AF28" s="14"/>
      <c r="AG28" s="10">
        <v>18</v>
      </c>
      <c r="AH28" s="21">
        <v>-0.10418623959246291</v>
      </c>
      <c r="AI28" s="14"/>
      <c r="AJ28" s="10">
        <v>18</v>
      </c>
      <c r="AK28" s="21">
        <v>-0.10418623959246291</v>
      </c>
      <c r="AL28" s="14"/>
      <c r="AM28" s="10">
        <v>18</v>
      </c>
      <c r="AN28" s="21">
        <v>-0.10418623959246291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-0.10418623959246291</v>
      </c>
      <c r="AX28" s="14"/>
      <c r="AY28" s="10">
        <v>18</v>
      </c>
      <c r="AZ28" s="21">
        <v>-0.10418623959246291</v>
      </c>
      <c r="BA28" s="14"/>
      <c r="BB28" s="10">
        <v>18</v>
      </c>
      <c r="BC28" s="21">
        <v>-0.10418623959246291</v>
      </c>
      <c r="BD28" s="14"/>
      <c r="BE28" s="10"/>
      <c r="BF28" s="21"/>
      <c r="BG28" s="14"/>
      <c r="BH28" s="10">
        <v>18</v>
      </c>
      <c r="BI28" s="21">
        <v>-0.10418623959246291</v>
      </c>
      <c r="BJ28" s="14"/>
      <c r="BK28" s="10">
        <v>18</v>
      </c>
      <c r="BL28" s="21">
        <v>-0.10418623959246291</v>
      </c>
      <c r="BM28" s="14"/>
      <c r="BN28" s="10">
        <v>18</v>
      </c>
      <c r="BO28" s="21">
        <v>-0.10418623959246291</v>
      </c>
      <c r="BP28" s="14"/>
      <c r="BQ28" s="10">
        <v>18</v>
      </c>
      <c r="BR28" s="21">
        <v>-0.10418623959246291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-0.10418623959246291</v>
      </c>
      <c r="CB28" s="14"/>
      <c r="CC28" s="10"/>
      <c r="CD28" s="21"/>
      <c r="CE28" s="14"/>
      <c r="CF28" s="10">
        <v>18</v>
      </c>
      <c r="CG28" s="21">
        <v>-0.10418623959246291</v>
      </c>
      <c r="CH28" s="14"/>
      <c r="CI28" s="10">
        <v>18</v>
      </c>
      <c r="CJ28" s="21">
        <v>-0.10418623959246291</v>
      </c>
      <c r="CK28" s="14"/>
      <c r="CL28" s="10">
        <v>18</v>
      </c>
      <c r="CM28" s="21">
        <v>-0.10418623959246291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-2.1748117342394863E-2</v>
      </c>
      <c r="CW28" s="14"/>
      <c r="CX28" s="32">
        <v>18</v>
      </c>
      <c r="CY28" s="21">
        <v>-1.8659724814138072E-2</v>
      </c>
      <c r="CZ28" s="14"/>
      <c r="DA28" s="26"/>
      <c r="DB28" s="21"/>
      <c r="DC28" s="14"/>
      <c r="DD28" s="26">
        <v>18</v>
      </c>
      <c r="DE28" s="21">
        <v>2.5472237316912557E-2</v>
      </c>
      <c r="DF28" s="14"/>
      <c r="DG28" s="26"/>
      <c r="DH28" s="21"/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>
        <v>18</v>
      </c>
      <c r="DW28" s="21">
        <v>-6.5253078905580476E-3</v>
      </c>
      <c r="DX28" s="14"/>
      <c r="DY28" s="26">
        <v>18</v>
      </c>
      <c r="DZ28" s="21">
        <v>0</v>
      </c>
      <c r="EA28" s="14"/>
      <c r="EB28" s="26">
        <v>1.3846153846153846</v>
      </c>
      <c r="EC28" s="21">
        <v>3.461058256931393E-2</v>
      </c>
      <c r="ED28" s="14"/>
      <c r="EE28" s="26">
        <v>9</v>
      </c>
      <c r="EF28" s="21">
        <v>-4.214214675338601E-3</v>
      </c>
      <c r="EG28" s="14"/>
      <c r="EH28" s="26">
        <v>9</v>
      </c>
      <c r="EI28" s="21">
        <v>3.7666624428687529E-4</v>
      </c>
      <c r="EJ28" s="14"/>
      <c r="EK28" s="26">
        <v>4.5</v>
      </c>
      <c r="EL28" s="21">
        <v>-7.5895599810271823E-3</v>
      </c>
      <c r="EM28" s="14"/>
      <c r="EN28" s="26">
        <v>4.5</v>
      </c>
      <c r="EO28" s="21">
        <v>4.2900545116116929E-4</v>
      </c>
      <c r="EP28" s="14"/>
      <c r="EQ28" s="26"/>
      <c r="ER28" s="21"/>
      <c r="ES28" s="14"/>
      <c r="ET28" s="26">
        <v>4.5</v>
      </c>
      <c r="EU28" s="21">
        <v>-4.9938837727361678E-3</v>
      </c>
      <c r="EV28" s="14"/>
      <c r="EW28" s="26"/>
      <c r="EX28" s="21"/>
      <c r="EY28" s="14"/>
      <c r="EZ28" s="26">
        <v>18</v>
      </c>
      <c r="FA28" s="21">
        <v>-2.7252228121105171E-3</v>
      </c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3.5" x14ac:dyDescent="0.3">
      <c r="A29" s="14"/>
      <c r="B29" s="14"/>
      <c r="C29" s="10">
        <v>19</v>
      </c>
      <c r="D29" s="13">
        <v>0.48638557872550886</v>
      </c>
      <c r="E29" s="14"/>
      <c r="F29" s="10">
        <v>19</v>
      </c>
      <c r="G29" s="13">
        <v>0.48638557872550886</v>
      </c>
      <c r="H29" s="14"/>
      <c r="I29" s="10">
        <v>19</v>
      </c>
      <c r="J29" s="13">
        <v>0.48638557872550886</v>
      </c>
      <c r="K29" s="14"/>
      <c r="L29" s="10">
        <v>19</v>
      </c>
      <c r="M29" s="13">
        <v>0.33407292755360335</v>
      </c>
      <c r="N29" s="14"/>
      <c r="O29" s="10">
        <v>19</v>
      </c>
      <c r="P29" s="13">
        <v>0.48638557872550886</v>
      </c>
      <c r="Q29" s="14"/>
      <c r="R29" s="10">
        <v>19</v>
      </c>
      <c r="S29" s="13">
        <v>0.48638557872550886</v>
      </c>
      <c r="T29" s="14"/>
      <c r="U29" s="10"/>
      <c r="V29" s="13"/>
      <c r="W29" s="14"/>
      <c r="X29" s="10">
        <v>19</v>
      </c>
      <c r="Y29" s="21">
        <v>0.35628586992117411</v>
      </c>
      <c r="Z29" s="14"/>
      <c r="AA29" s="10">
        <v>19</v>
      </c>
      <c r="AB29" s="21">
        <v>0.48638557872550886</v>
      </c>
      <c r="AC29" s="14"/>
      <c r="AD29" s="10">
        <v>19</v>
      </c>
      <c r="AE29" s="21">
        <v>0.48638557872550886</v>
      </c>
      <c r="AF29" s="14"/>
      <c r="AG29" s="10">
        <v>19</v>
      </c>
      <c r="AH29" s="21">
        <v>0.48638557872550886</v>
      </c>
      <c r="AI29" s="14"/>
      <c r="AJ29" s="10">
        <v>19</v>
      </c>
      <c r="AK29" s="21">
        <v>0.48638557872550886</v>
      </c>
      <c r="AL29" s="14"/>
      <c r="AM29" s="10">
        <v>19</v>
      </c>
      <c r="AN29" s="21">
        <v>0.48638557872550886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0.48638557872550886</v>
      </c>
      <c r="AX29" s="14"/>
      <c r="AY29" s="10">
        <v>19</v>
      </c>
      <c r="AZ29" s="21">
        <v>0.48638557872550886</v>
      </c>
      <c r="BA29" s="14"/>
      <c r="BB29" s="10">
        <v>19</v>
      </c>
      <c r="BC29" s="21">
        <v>0.48638557872550886</v>
      </c>
      <c r="BD29" s="14"/>
      <c r="BE29" s="10"/>
      <c r="BF29" s="21"/>
      <c r="BG29" s="14"/>
      <c r="BH29" s="10">
        <v>19</v>
      </c>
      <c r="BI29" s="21">
        <v>0.48638557872550886</v>
      </c>
      <c r="BJ29" s="14"/>
      <c r="BK29" s="10">
        <v>19</v>
      </c>
      <c r="BL29" s="21">
        <v>0.48638557872550886</v>
      </c>
      <c r="BM29" s="14"/>
      <c r="BN29" s="10">
        <v>19</v>
      </c>
      <c r="BO29" s="21">
        <v>0.48638557872550886</v>
      </c>
      <c r="BP29" s="14"/>
      <c r="BQ29" s="10">
        <v>19</v>
      </c>
      <c r="BR29" s="21">
        <v>0.48638557872550886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0.48638557872550886</v>
      </c>
      <c r="CB29" s="14"/>
      <c r="CC29" s="10"/>
      <c r="CD29" s="21"/>
      <c r="CE29" s="14"/>
      <c r="CF29" s="10">
        <v>19</v>
      </c>
      <c r="CG29" s="21">
        <v>0.48638557872550886</v>
      </c>
      <c r="CH29" s="14"/>
      <c r="CI29" s="10">
        <v>19</v>
      </c>
      <c r="CJ29" s="21">
        <v>0.48638557872550886</v>
      </c>
      <c r="CK29" s="14"/>
      <c r="CL29" s="10">
        <v>19</v>
      </c>
      <c r="CM29" s="21">
        <v>0.48638557872550886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-2.0104854838255658E-2</v>
      </c>
      <c r="CW29" s="14"/>
      <c r="CX29" s="32">
        <v>19</v>
      </c>
      <c r="CY29" s="21">
        <v>-2.0374542021625381E-2</v>
      </c>
      <c r="CZ29" s="14"/>
      <c r="DA29" s="26"/>
      <c r="DB29" s="21"/>
      <c r="DC29" s="14"/>
      <c r="DD29" s="26">
        <v>19</v>
      </c>
      <c r="DE29" s="21">
        <v>2.3356797906644352E-2</v>
      </c>
      <c r="DF29" s="14"/>
      <c r="DG29" s="26"/>
      <c r="DH29" s="21"/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>
        <v>19</v>
      </c>
      <c r="DW29" s="21">
        <v>-6.2363961464367351E-3</v>
      </c>
      <c r="DX29" s="14"/>
      <c r="DY29" s="26">
        <v>19</v>
      </c>
      <c r="DZ29" s="21">
        <v>0</v>
      </c>
      <c r="EA29" s="14"/>
      <c r="EB29" s="26">
        <v>1.4615384615384615</v>
      </c>
      <c r="EC29" s="21">
        <v>3.4498675703773622E-2</v>
      </c>
      <c r="ED29" s="14"/>
      <c r="EE29" s="26">
        <v>9.5</v>
      </c>
      <c r="EF29" s="21">
        <v>-4.1463551133356915E-3</v>
      </c>
      <c r="EG29" s="14"/>
      <c r="EH29" s="26">
        <v>9.5</v>
      </c>
      <c r="EI29" s="21">
        <v>3.70600960876382E-4</v>
      </c>
      <c r="EJ29" s="14"/>
      <c r="EK29" s="26">
        <v>4.75</v>
      </c>
      <c r="EL29" s="21">
        <v>-7.4913133377154037E-3</v>
      </c>
      <c r="EM29" s="14"/>
      <c r="EN29" s="26">
        <v>4.75</v>
      </c>
      <c r="EO29" s="21">
        <v>4.2553739456985089E-4</v>
      </c>
      <c r="EP29" s="14"/>
      <c r="EQ29" s="26"/>
      <c r="ER29" s="21"/>
      <c r="ES29" s="14"/>
      <c r="ET29" s="26">
        <v>4.75</v>
      </c>
      <c r="EU29" s="21">
        <v>-4.9535134895907062E-3</v>
      </c>
      <c r="EV29" s="14"/>
      <c r="EW29" s="26"/>
      <c r="EX29" s="21"/>
      <c r="EY29" s="14"/>
      <c r="EZ29" s="26">
        <v>19</v>
      </c>
      <c r="FA29" s="21">
        <v>-2.6498603225694906E-3</v>
      </c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3.5" x14ac:dyDescent="0.3">
      <c r="A30" s="14"/>
      <c r="B30" s="14"/>
      <c r="C30" s="10">
        <v>20</v>
      </c>
      <c r="D30" s="13">
        <v>0.24583710809397888</v>
      </c>
      <c r="E30" s="14"/>
      <c r="F30" s="10">
        <v>20</v>
      </c>
      <c r="G30" s="13">
        <v>0.24583710809397888</v>
      </c>
      <c r="H30" s="14"/>
      <c r="I30" s="10">
        <v>20</v>
      </c>
      <c r="J30" s="13">
        <v>0.24583710809397888</v>
      </c>
      <c r="K30" s="14"/>
      <c r="L30" s="10">
        <v>20</v>
      </c>
      <c r="M30" s="13">
        <v>0.36842634015201842</v>
      </c>
      <c r="N30" s="14"/>
      <c r="O30" s="10">
        <v>20</v>
      </c>
      <c r="P30" s="13">
        <v>0.24583710809397888</v>
      </c>
      <c r="Q30" s="14"/>
      <c r="R30" s="10">
        <v>20</v>
      </c>
      <c r="S30" s="13">
        <v>0.24583710809397888</v>
      </c>
      <c r="T30" s="14"/>
      <c r="U30" s="10"/>
      <c r="V30" s="13"/>
      <c r="W30" s="14"/>
      <c r="X30" s="10">
        <v>20</v>
      </c>
      <c r="Y30" s="21">
        <v>0.34355393936412987</v>
      </c>
      <c r="Z30" s="14"/>
      <c r="AA30" s="10">
        <v>20</v>
      </c>
      <c r="AB30" s="21">
        <v>0.24583710809397888</v>
      </c>
      <c r="AC30" s="14"/>
      <c r="AD30" s="10">
        <v>20</v>
      </c>
      <c r="AE30" s="21">
        <v>0.24583710809397888</v>
      </c>
      <c r="AF30" s="14"/>
      <c r="AG30" s="10">
        <v>20</v>
      </c>
      <c r="AH30" s="21">
        <v>0.24583710809397888</v>
      </c>
      <c r="AI30" s="14"/>
      <c r="AJ30" s="10">
        <v>20</v>
      </c>
      <c r="AK30" s="21">
        <v>0.24583710809397888</v>
      </c>
      <c r="AL30" s="14"/>
      <c r="AM30" s="10">
        <v>20</v>
      </c>
      <c r="AN30" s="21">
        <v>0.24583710809397888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0.24583710809397888</v>
      </c>
      <c r="AX30" s="14"/>
      <c r="AY30" s="10">
        <v>20</v>
      </c>
      <c r="AZ30" s="21">
        <v>0.24583710809397888</v>
      </c>
      <c r="BA30" s="14"/>
      <c r="BB30" s="10">
        <v>20</v>
      </c>
      <c r="BC30" s="21">
        <v>0.24583710809397888</v>
      </c>
      <c r="BD30" s="14"/>
      <c r="BE30" s="10"/>
      <c r="BF30" s="21"/>
      <c r="BG30" s="14"/>
      <c r="BH30" s="10">
        <v>20</v>
      </c>
      <c r="BI30" s="21">
        <v>0.24583710809397888</v>
      </c>
      <c r="BJ30" s="14"/>
      <c r="BK30" s="10">
        <v>20</v>
      </c>
      <c r="BL30" s="21">
        <v>0.24583710809397888</v>
      </c>
      <c r="BM30" s="14"/>
      <c r="BN30" s="10">
        <v>20</v>
      </c>
      <c r="BO30" s="21">
        <v>0.24583710809397888</v>
      </c>
      <c r="BP30" s="14"/>
      <c r="BQ30" s="10">
        <v>20</v>
      </c>
      <c r="BR30" s="21">
        <v>0.24583710809397888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0.24583710809397888</v>
      </c>
      <c r="CB30" s="14"/>
      <c r="CC30" s="10"/>
      <c r="CD30" s="21"/>
      <c r="CE30" s="14"/>
      <c r="CF30" s="10">
        <v>20</v>
      </c>
      <c r="CG30" s="21">
        <v>0.24583710809397888</v>
      </c>
      <c r="CH30" s="14"/>
      <c r="CI30" s="10">
        <v>20</v>
      </c>
      <c r="CJ30" s="21">
        <v>0.24583710809397888</v>
      </c>
      <c r="CK30" s="14"/>
      <c r="CL30" s="10">
        <v>20</v>
      </c>
      <c r="CM30" s="21">
        <v>0.24583710809397888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-0.35784232438911995</v>
      </c>
      <c r="CW30" s="14"/>
      <c r="CX30" s="32">
        <v>20</v>
      </c>
      <c r="CY30" s="21">
        <v>-0.40658821604155343</v>
      </c>
      <c r="CZ30" s="14"/>
      <c r="DA30" s="26"/>
      <c r="DB30" s="21"/>
      <c r="DC30" s="14"/>
      <c r="DD30" s="26">
        <v>20</v>
      </c>
      <c r="DE30" s="21">
        <v>2.1344298965244157E-2</v>
      </c>
      <c r="DF30" s="14"/>
      <c r="DG30" s="26"/>
      <c r="DH30" s="21"/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>
        <v>20</v>
      </c>
      <c r="DW30" s="21">
        <v>-0.75481174731019429</v>
      </c>
      <c r="DX30" s="14"/>
      <c r="DY30" s="26">
        <v>20</v>
      </c>
      <c r="DZ30" s="21">
        <v>-0.24812321884477498</v>
      </c>
      <c r="EA30" s="14"/>
      <c r="EB30" s="26">
        <v>1.5384615384615385</v>
      </c>
      <c r="EC30" s="21">
        <v>3.4387130668217809E-2</v>
      </c>
      <c r="ED30" s="14"/>
      <c r="EE30" s="26">
        <v>10</v>
      </c>
      <c r="EF30" s="21">
        <v>3.5506793721055571E-2</v>
      </c>
      <c r="EG30" s="14"/>
      <c r="EH30" s="26">
        <v>10</v>
      </c>
      <c r="EI30" s="21">
        <v>2.6740512684018392E-2</v>
      </c>
      <c r="EJ30" s="14"/>
      <c r="EK30" s="26">
        <v>5</v>
      </c>
      <c r="EL30" s="21">
        <v>0.36365253715503193</v>
      </c>
      <c r="EM30" s="14"/>
      <c r="EN30" s="26">
        <v>5</v>
      </c>
      <c r="EO30" s="21">
        <v>-0.31182740858669145</v>
      </c>
      <c r="EP30" s="14"/>
      <c r="EQ30" s="26"/>
      <c r="ER30" s="21"/>
      <c r="ES30" s="14"/>
      <c r="ET30" s="26">
        <v>5</v>
      </c>
      <c r="EU30" s="21">
        <v>-4.9134695576050673E-3</v>
      </c>
      <c r="EV30" s="14"/>
      <c r="EW30" s="26"/>
      <c r="EX30" s="21"/>
      <c r="EY30" s="14"/>
      <c r="EZ30" s="26">
        <v>20</v>
      </c>
      <c r="FA30" s="21">
        <v>-0.16752190846488393</v>
      </c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3.5" x14ac:dyDescent="0.3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-1.4976183221318254E-3</v>
      </c>
      <c r="CW31" s="14"/>
      <c r="CX31" s="32">
        <v>21</v>
      </c>
      <c r="CY31" s="21">
        <v>3.2662713761352803E-3</v>
      </c>
      <c r="CZ31" s="14"/>
      <c r="DA31" s="26"/>
      <c r="DB31" s="21"/>
      <c r="DC31" s="14"/>
      <c r="DD31" s="26">
        <v>21</v>
      </c>
      <c r="DE31" s="21">
        <v>1.9564514426074254E-2</v>
      </c>
      <c r="DF31" s="14"/>
      <c r="DG31" s="26"/>
      <c r="DH31" s="21"/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>
        <v>21</v>
      </c>
      <c r="DW31" s="21">
        <v>7.9992115502347319E-3</v>
      </c>
      <c r="DX31" s="14"/>
      <c r="DY31" s="26"/>
      <c r="DZ31" s="21"/>
      <c r="EA31" s="14"/>
      <c r="EB31" s="26">
        <v>1.6153846153846154</v>
      </c>
      <c r="EC31" s="21">
        <v>3.4275946292736718E-2</v>
      </c>
      <c r="ED31" s="14"/>
      <c r="EE31" s="26">
        <v>10.5</v>
      </c>
      <c r="EF31" s="21">
        <v>-4.7587950182113609E-3</v>
      </c>
      <c r="EG31" s="14"/>
      <c r="EH31" s="26"/>
      <c r="EI31" s="21"/>
      <c r="EJ31" s="14"/>
      <c r="EK31" s="26">
        <v>5.25</v>
      </c>
      <c r="EL31" s="21">
        <v>-1.4064971052417951E-2</v>
      </c>
      <c r="EM31" s="14"/>
      <c r="EN31" s="26">
        <v>5.25</v>
      </c>
      <c r="EO31" s="21">
        <v>2.296394780860959E-3</v>
      </c>
      <c r="EP31" s="14"/>
      <c r="EQ31" s="26"/>
      <c r="ER31" s="21"/>
      <c r="ES31" s="14"/>
      <c r="ET31" s="26">
        <v>5.25</v>
      </c>
      <c r="EU31" s="21">
        <v>-4.873749338574331E-3</v>
      </c>
      <c r="EV31" s="14"/>
      <c r="EW31" s="26"/>
      <c r="EX31" s="21"/>
      <c r="EY31" s="14"/>
      <c r="EZ31" s="26">
        <v>21</v>
      </c>
      <c r="FA31" s="21">
        <v>7.1382229674500581E-3</v>
      </c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3.5" x14ac:dyDescent="0.3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-1.5425658410632805E-3</v>
      </c>
      <c r="CW32" s="14"/>
      <c r="CX32" s="32">
        <v>22</v>
      </c>
      <c r="CY32" s="21">
        <v>2.3655218425300047E-3</v>
      </c>
      <c r="CZ32" s="14"/>
      <c r="DA32" s="26"/>
      <c r="DB32" s="21"/>
      <c r="DC32" s="14"/>
      <c r="DD32" s="26">
        <v>22</v>
      </c>
      <c r="DE32" s="21">
        <v>1.7486402413389699E-2</v>
      </c>
      <c r="DF32" s="14"/>
      <c r="DG32" s="26"/>
      <c r="DH32" s="21"/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>
        <v>22</v>
      </c>
      <c r="DW32" s="21">
        <v>7.4710465484828627E-3</v>
      </c>
      <c r="DX32" s="14"/>
      <c r="DY32" s="26"/>
      <c r="DZ32" s="21"/>
      <c r="EA32" s="14"/>
      <c r="EB32" s="26">
        <v>1.6923076923076923</v>
      </c>
      <c r="EC32" s="21">
        <v>3.4165121411203259E-2</v>
      </c>
      <c r="ED32" s="14"/>
      <c r="EE32" s="26">
        <v>11</v>
      </c>
      <c r="EF32" s="21">
        <v>-4.6821663292441794E-3</v>
      </c>
      <c r="EG32" s="14"/>
      <c r="EH32" s="26"/>
      <c r="EI32" s="21"/>
      <c r="EJ32" s="14"/>
      <c r="EK32" s="26">
        <v>5.5</v>
      </c>
      <c r="EL32" s="21">
        <v>-1.3882900392507259E-2</v>
      </c>
      <c r="EM32" s="14"/>
      <c r="EN32" s="26">
        <v>5.5</v>
      </c>
      <c r="EO32" s="21">
        <v>2.2778308511148893E-3</v>
      </c>
      <c r="EP32" s="14"/>
      <c r="EQ32" s="26"/>
      <c r="ER32" s="21"/>
      <c r="ES32" s="14"/>
      <c r="ET32" s="26">
        <v>5.5</v>
      </c>
      <c r="EU32" s="21">
        <v>-4.8343502156206848E-3</v>
      </c>
      <c r="EV32" s="14"/>
      <c r="EW32" s="26"/>
      <c r="EX32" s="21"/>
      <c r="EY32" s="14"/>
      <c r="EZ32" s="26">
        <v>22</v>
      </c>
      <c r="FA32" s="21">
        <v>6.4109952115947019E-3</v>
      </c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3.5" x14ac:dyDescent="0.3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-1.3842820499332142E-3</v>
      </c>
      <c r="CW33" s="14"/>
      <c r="CX33" s="32">
        <v>23</v>
      </c>
      <c r="CY33" s="21">
        <v>3.4143741776669961E-3</v>
      </c>
      <c r="CZ33" s="14"/>
      <c r="DA33" s="26"/>
      <c r="DB33" s="21"/>
      <c r="DC33" s="14"/>
      <c r="DD33" s="26">
        <v>23</v>
      </c>
      <c r="DE33" s="21">
        <v>1.7035816228379016E-2</v>
      </c>
      <c r="DF33" s="14"/>
      <c r="DG33" s="26"/>
      <c r="DH33" s="21"/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>
        <v>23</v>
      </c>
      <c r="DW33" s="21">
        <v>7.2660644337309609E-3</v>
      </c>
      <c r="DX33" s="14"/>
      <c r="DY33" s="26"/>
      <c r="DZ33" s="21"/>
      <c r="EA33" s="14"/>
      <c r="EB33" s="26">
        <v>1.7692307692307694</v>
      </c>
      <c r="EC33" s="21">
        <v>3.4054654861260761E-2</v>
      </c>
      <c r="ED33" s="14"/>
      <c r="EE33" s="26">
        <v>11.5</v>
      </c>
      <c r="EF33" s="21">
        <v>-4.6067715568357806E-3</v>
      </c>
      <c r="EG33" s="14"/>
      <c r="EH33" s="26"/>
      <c r="EI33" s="21"/>
      <c r="EJ33" s="14"/>
      <c r="EK33" s="26">
        <v>5.75</v>
      </c>
      <c r="EL33" s="21">
        <v>-1.370318663223587E-2</v>
      </c>
      <c r="EM33" s="14"/>
      <c r="EN33" s="26">
        <v>5.75</v>
      </c>
      <c r="EO33" s="21">
        <v>2.2594169911610384E-3</v>
      </c>
      <c r="EP33" s="14"/>
      <c r="EQ33" s="26"/>
      <c r="ER33" s="21"/>
      <c r="ES33" s="14"/>
      <c r="ET33" s="26">
        <v>5.75</v>
      </c>
      <c r="EU33" s="21">
        <v>-4.7952695930210138E-3</v>
      </c>
      <c r="EV33" s="14"/>
      <c r="EW33" s="26"/>
      <c r="EX33" s="21"/>
      <c r="EY33" s="14"/>
      <c r="EZ33" s="26">
        <v>23</v>
      </c>
      <c r="FA33" s="21">
        <v>7.2080676628057819E-3</v>
      </c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3.5" x14ac:dyDescent="0.3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-1.0903679212845064E-3</v>
      </c>
      <c r="CW34" s="14"/>
      <c r="CX34" s="32">
        <v>24</v>
      </c>
      <c r="CY34" s="21">
        <v>3.1502710000693873E-3</v>
      </c>
      <c r="CZ34" s="14"/>
      <c r="DA34" s="26"/>
      <c r="DB34" s="21"/>
      <c r="DC34" s="14"/>
      <c r="DD34" s="26">
        <v>24</v>
      </c>
      <c r="DE34" s="21">
        <v>1.0974860420512022E-2</v>
      </c>
      <c r="DF34" s="14"/>
      <c r="DG34" s="26"/>
      <c r="DH34" s="21"/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>
        <v>24</v>
      </c>
      <c r="DW34" s="21">
        <v>6.6204785583737864E-3</v>
      </c>
      <c r="DX34" s="14"/>
      <c r="DY34" s="26"/>
      <c r="DZ34" s="21"/>
      <c r="EA34" s="14"/>
      <c r="EB34" s="26">
        <v>1.8461538461538463</v>
      </c>
      <c r="EC34" s="21">
        <v>3.3944545484310827E-2</v>
      </c>
      <c r="ED34" s="14"/>
      <c r="EE34" s="26">
        <v>12</v>
      </c>
      <c r="EF34" s="21">
        <v>-4.5325908317949458E-3</v>
      </c>
      <c r="EG34" s="14"/>
      <c r="EH34" s="26"/>
      <c r="EI34" s="21"/>
      <c r="EJ34" s="14"/>
      <c r="EK34" s="26">
        <v>6</v>
      </c>
      <c r="EL34" s="21">
        <v>-0.52362836928908341</v>
      </c>
      <c r="EM34" s="14"/>
      <c r="EN34" s="26">
        <v>6</v>
      </c>
      <c r="EO34" s="21">
        <v>2.2411519878434193E-3</v>
      </c>
      <c r="EP34" s="14"/>
      <c r="EQ34" s="26"/>
      <c r="ER34" s="21"/>
      <c r="ES34" s="14"/>
      <c r="ET34" s="26">
        <v>6</v>
      </c>
      <c r="EU34" s="21">
        <v>-4.7565048960358826E-3</v>
      </c>
      <c r="EV34" s="14"/>
      <c r="EW34" s="26"/>
      <c r="EX34" s="21"/>
      <c r="EY34" s="14"/>
      <c r="EZ34" s="26">
        <v>24</v>
      </c>
      <c r="FA34" s="21">
        <v>3.4780119704613975E-3</v>
      </c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3.5" x14ac:dyDescent="0.3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0.33874405738509794</v>
      </c>
      <c r="CW35" s="14"/>
      <c r="CX35" s="32">
        <v>25</v>
      </c>
      <c r="CY35" s="21">
        <v>7.7068709558756263E-3</v>
      </c>
      <c r="CZ35" s="14"/>
      <c r="DA35" s="26"/>
      <c r="DB35" s="21"/>
      <c r="DC35" s="14"/>
      <c r="DD35" s="26">
        <v>25</v>
      </c>
      <c r="DE35" s="21">
        <v>2.6272164766796922E-2</v>
      </c>
      <c r="DF35" s="14"/>
      <c r="DG35" s="26"/>
      <c r="DH35" s="21"/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>
        <v>25</v>
      </c>
      <c r="DW35" s="21">
        <v>7.5023848497842698E-3</v>
      </c>
      <c r="DX35" s="14"/>
      <c r="DY35" s="26"/>
      <c r="DZ35" s="21"/>
      <c r="EA35" s="14"/>
      <c r="EB35" s="26">
        <v>1.9230769230769231</v>
      </c>
      <c r="EC35" s="21">
        <v>3.3834792125501209E-2</v>
      </c>
      <c r="ED35" s="14"/>
      <c r="EE35" s="26">
        <v>12.5</v>
      </c>
      <c r="EF35" s="21">
        <v>-4.4596046048749095E-3</v>
      </c>
      <c r="EG35" s="14"/>
      <c r="EH35" s="26"/>
      <c r="EI35" s="21"/>
      <c r="EJ35" s="14"/>
      <c r="EK35" s="26">
        <v>6.25</v>
      </c>
      <c r="EL35" s="21">
        <v>-3.7590463783357918E-3</v>
      </c>
      <c r="EM35" s="14"/>
      <c r="EN35" s="26">
        <v>6.25</v>
      </c>
      <c r="EO35" s="21">
        <v>2.223034637813127E-3</v>
      </c>
      <c r="EP35" s="14"/>
      <c r="EQ35" s="26"/>
      <c r="ER35" s="21"/>
      <c r="ES35" s="14"/>
      <c r="ET35" s="26">
        <v>6.25</v>
      </c>
      <c r="EU35" s="21">
        <v>-4.7180535707399135E-3</v>
      </c>
      <c r="EV35" s="14"/>
      <c r="EW35" s="26"/>
      <c r="EX35" s="21"/>
      <c r="EY35" s="14"/>
      <c r="EZ35" s="26">
        <v>25</v>
      </c>
      <c r="FA35" s="21">
        <v>-0.89640971962966309</v>
      </c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3.5" x14ac:dyDescent="0.3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-1.5965202063200491E-2</v>
      </c>
      <c r="CW36" s="14"/>
      <c r="CX36" s="32">
        <v>26</v>
      </c>
      <c r="CY36" s="21">
        <v>-2.5885441721879318E-3</v>
      </c>
      <c r="CZ36" s="14"/>
      <c r="DA36" s="26"/>
      <c r="DB36" s="21"/>
      <c r="DC36" s="14"/>
      <c r="DD36" s="26">
        <v>26</v>
      </c>
      <c r="DE36" s="21">
        <v>-3.7779627940535174E-2</v>
      </c>
      <c r="DF36" s="14"/>
      <c r="DG36" s="26"/>
      <c r="DH36" s="21"/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>
        <v>26</v>
      </c>
      <c r="DW36" s="21">
        <v>2.7912473362634773E-3</v>
      </c>
      <c r="DX36" s="14"/>
      <c r="DY36" s="26"/>
      <c r="DZ36" s="21"/>
      <c r="EA36" s="14"/>
      <c r="EB36" s="26">
        <v>2</v>
      </c>
      <c r="EC36" s="21">
        <v>5.0137555470220345</v>
      </c>
      <c r="ED36" s="14"/>
      <c r="EE36" s="26">
        <v>13</v>
      </c>
      <c r="EF36" s="21">
        <v>-4.3877936416214392E-3</v>
      </c>
      <c r="EG36" s="14"/>
      <c r="EH36" s="26"/>
      <c r="EI36" s="21"/>
      <c r="EJ36" s="14"/>
      <c r="EK36" s="26">
        <v>6.5</v>
      </c>
      <c r="EL36" s="21">
        <v>-3.7103856272977815E-3</v>
      </c>
      <c r="EM36" s="14"/>
      <c r="EN36" s="26">
        <v>6.5</v>
      </c>
      <c r="EO36" s="21">
        <v>2.2050637474490702E-3</v>
      </c>
      <c r="EP36" s="14"/>
      <c r="EQ36" s="26"/>
      <c r="ER36" s="21"/>
      <c r="ES36" s="14"/>
      <c r="ET36" s="26">
        <v>6.5</v>
      </c>
      <c r="EU36" s="21">
        <v>-4.6799130838535187E-3</v>
      </c>
      <c r="EV36" s="14"/>
      <c r="EW36" s="26"/>
      <c r="EX36" s="21"/>
      <c r="EY36" s="14"/>
      <c r="EZ36" s="26">
        <v>26</v>
      </c>
      <c r="FA36" s="21">
        <v>2.5982077060031913E-2</v>
      </c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3.5" x14ac:dyDescent="0.3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-1.4124170832659697E-2</v>
      </c>
      <c r="CW37" s="14"/>
      <c r="CX37" s="32">
        <v>27</v>
      </c>
      <c r="CY37" s="21">
        <v>3.0807766149259182E-2</v>
      </c>
      <c r="CZ37" s="14"/>
      <c r="DA37" s="26"/>
      <c r="DB37" s="21"/>
      <c r="DC37" s="14"/>
      <c r="DD37" s="26">
        <v>27</v>
      </c>
      <c r="DE37" s="21">
        <v>0.19467649637202522</v>
      </c>
      <c r="DF37" s="14"/>
      <c r="DG37" s="26"/>
      <c r="DH37" s="21"/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>
        <v>27</v>
      </c>
      <c r="DW37" s="21">
        <v>1.9007738946983262E-2</v>
      </c>
      <c r="DX37" s="14"/>
      <c r="DY37" s="26"/>
      <c r="DZ37" s="21"/>
      <c r="EA37" s="14"/>
      <c r="EB37" s="26">
        <v>2.0769230769230771</v>
      </c>
      <c r="EC37" s="21">
        <v>-9.6695674967770158E-4</v>
      </c>
      <c r="ED37" s="14"/>
      <c r="EE37" s="26">
        <v>13.5</v>
      </c>
      <c r="EF37" s="21">
        <v>-4.3171390173038816E-3</v>
      </c>
      <c r="EG37" s="14"/>
      <c r="EH37" s="26"/>
      <c r="EI37" s="21"/>
      <c r="EJ37" s="14"/>
      <c r="EK37" s="26">
        <v>6.75</v>
      </c>
      <c r="EL37" s="21">
        <v>-3.6623547883314102E-3</v>
      </c>
      <c r="EM37" s="14"/>
      <c r="EN37" s="26">
        <v>6.75</v>
      </c>
      <c r="EO37" s="21">
        <v>2.1872381327793212E-3</v>
      </c>
      <c r="EP37" s="14"/>
      <c r="EQ37" s="26"/>
      <c r="ER37" s="21"/>
      <c r="ES37" s="14"/>
      <c r="ET37" s="26">
        <v>6.75</v>
      </c>
      <c r="EU37" s="21">
        <v>-4.6420809225760059E-3</v>
      </c>
      <c r="EV37" s="14"/>
      <c r="EW37" s="26"/>
      <c r="EX37" s="21"/>
      <c r="EY37" s="14"/>
      <c r="EZ37" s="26">
        <v>27</v>
      </c>
      <c r="FA37" s="21">
        <v>0.14948018960858397</v>
      </c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3.5" x14ac:dyDescent="0.3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-1.2455088442538963E-2</v>
      </c>
      <c r="CW38" s="14"/>
      <c r="CX38" s="32">
        <v>28</v>
      </c>
      <c r="CY38" s="21">
        <v>-9.2164031960708145E-2</v>
      </c>
      <c r="CZ38" s="14"/>
      <c r="DA38" s="26"/>
      <c r="DB38" s="21"/>
      <c r="DC38" s="14"/>
      <c r="DD38" s="26">
        <v>28</v>
      </c>
      <c r="DE38" s="21">
        <v>-0.67931945517335746</v>
      </c>
      <c r="DF38" s="14"/>
      <c r="DG38" s="26"/>
      <c r="DH38" s="21"/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>
        <v>28</v>
      </c>
      <c r="DW38" s="21">
        <v>-4.2870652343666715E-2</v>
      </c>
      <c r="DX38" s="14"/>
      <c r="DY38" s="26"/>
      <c r="DZ38" s="21"/>
      <c r="EA38" s="14"/>
      <c r="EB38" s="26">
        <v>2.1538461538461542</v>
      </c>
      <c r="EC38" s="21">
        <v>-9.6383027531822454E-4</v>
      </c>
      <c r="ED38" s="14"/>
      <c r="EE38" s="26">
        <v>14</v>
      </c>
      <c r="EF38" s="21">
        <v>-4.2476221119278216E-3</v>
      </c>
      <c r="EG38" s="14"/>
      <c r="EH38" s="26"/>
      <c r="EI38" s="21"/>
      <c r="EJ38" s="14"/>
      <c r="EK38" s="26">
        <v>7</v>
      </c>
      <c r="EL38" s="21">
        <v>1.3372234147316291</v>
      </c>
      <c r="EM38" s="14"/>
      <c r="EN38" s="26">
        <v>7</v>
      </c>
      <c r="EO38" s="21">
        <v>1.0905377711195763</v>
      </c>
      <c r="EP38" s="14"/>
      <c r="EQ38" s="26"/>
      <c r="ER38" s="21"/>
      <c r="ES38" s="14"/>
      <c r="ET38" s="26">
        <v>7</v>
      </c>
      <c r="EU38" s="21">
        <v>-4.604554594420023E-3</v>
      </c>
      <c r="EV38" s="14"/>
      <c r="EW38" s="26"/>
      <c r="EX38" s="21"/>
      <c r="EY38" s="14"/>
      <c r="EZ38" s="26">
        <v>28</v>
      </c>
      <c r="FA38" s="21">
        <v>-0.33412774432072795</v>
      </c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3.5" x14ac:dyDescent="0.3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-1.1186853174318655E-2</v>
      </c>
      <c r="CW39" s="14"/>
      <c r="CX39" s="32">
        <v>29</v>
      </c>
      <c r="CY39" s="21">
        <v>0.36855865378205088</v>
      </c>
      <c r="CZ39" s="14"/>
      <c r="DA39" s="26"/>
      <c r="DB39" s="21"/>
      <c r="DC39" s="14"/>
      <c r="DD39" s="26">
        <v>29</v>
      </c>
      <c r="DE39" s="21">
        <v>2.5768680361818563</v>
      </c>
      <c r="DF39" s="14"/>
      <c r="DG39" s="26"/>
      <c r="DH39" s="21"/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>
        <v>29</v>
      </c>
      <c r="DW39" s="21">
        <v>0.18691652716441737</v>
      </c>
      <c r="DX39" s="14"/>
      <c r="DY39" s="26"/>
      <c r="DZ39" s="21"/>
      <c r="EA39" s="14"/>
      <c r="EB39" s="26">
        <v>2.2307692307692313</v>
      </c>
      <c r="EC39" s="21">
        <v>-9.6071390983065458E-4</v>
      </c>
      <c r="ED39" s="14"/>
      <c r="EE39" s="26">
        <v>14.5</v>
      </c>
      <c r="EF39" s="21">
        <v>-4.1792246053280555E-3</v>
      </c>
      <c r="EG39" s="14"/>
      <c r="EH39" s="26"/>
      <c r="EI39" s="21"/>
      <c r="EJ39" s="14"/>
      <c r="EK39" s="26">
        <v>7.25</v>
      </c>
      <c r="EL39" s="21">
        <v>-2.9541469770027758E-2</v>
      </c>
      <c r="EM39" s="14"/>
      <c r="EN39" s="26">
        <v>7.25</v>
      </c>
      <c r="EO39" s="21">
        <v>-4.4468530044137608E-3</v>
      </c>
      <c r="EP39" s="14"/>
      <c r="EQ39" s="26"/>
      <c r="ER39" s="21"/>
      <c r="ES39" s="14"/>
      <c r="ET39" s="26">
        <v>7.25</v>
      </c>
      <c r="EU39" s="21">
        <v>-4.5673316270473515E-3</v>
      </c>
      <c r="EV39" s="14"/>
      <c r="EW39" s="26"/>
      <c r="EX39" s="21"/>
      <c r="EY39" s="14"/>
      <c r="EZ39" s="26">
        <v>29</v>
      </c>
      <c r="FA39" s="21">
        <v>1.45479940843164</v>
      </c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3.5" x14ac:dyDescent="0.3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-0.78284657171200112</v>
      </c>
      <c r="CW40" s="14"/>
      <c r="CX40" s="32">
        <v>30</v>
      </c>
      <c r="CY40" s="21">
        <v>-0.18968129114856888</v>
      </c>
      <c r="CZ40" s="14"/>
      <c r="DA40" s="26"/>
      <c r="DB40" s="21"/>
      <c r="DC40" s="14"/>
      <c r="DD40" s="26">
        <v>30</v>
      </c>
      <c r="DE40" s="21">
        <v>-1.820470280938095</v>
      </c>
      <c r="DF40" s="14"/>
      <c r="DG40" s="26"/>
      <c r="DH40" s="21"/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>
        <v>30</v>
      </c>
      <c r="DW40" s="21">
        <v>0.12167213441968576</v>
      </c>
      <c r="DX40" s="14"/>
      <c r="DY40" s="26"/>
      <c r="DZ40" s="21"/>
      <c r="EA40" s="14"/>
      <c r="EB40" s="26">
        <v>2.3076923076923079</v>
      </c>
      <c r="EC40" s="21">
        <v>-9.5760762052983766E-4</v>
      </c>
      <c r="ED40" s="14"/>
      <c r="EE40" s="26">
        <v>15</v>
      </c>
      <c r="EF40" s="21">
        <v>-4.1119284723405824E-3</v>
      </c>
      <c r="EG40" s="14"/>
      <c r="EH40" s="26"/>
      <c r="EI40" s="21"/>
      <c r="EJ40" s="14"/>
      <c r="EK40" s="26">
        <v>7.5</v>
      </c>
      <c r="EL40" s="21">
        <v>-2.9159056263756374E-2</v>
      </c>
      <c r="EM40" s="14"/>
      <c r="EN40" s="26">
        <v>7.5</v>
      </c>
      <c r="EO40" s="21">
        <v>-4.4109048880650158E-3</v>
      </c>
      <c r="EP40" s="14"/>
      <c r="EQ40" s="26"/>
      <c r="ER40" s="21"/>
      <c r="ES40" s="14"/>
      <c r="ET40" s="26">
        <v>7.5</v>
      </c>
      <c r="EU40" s="21">
        <v>-4.5304095681060214E-3</v>
      </c>
      <c r="EV40" s="14"/>
      <c r="EW40" s="26"/>
      <c r="EX40" s="21"/>
      <c r="EY40" s="14"/>
      <c r="EZ40" s="26">
        <v>30</v>
      </c>
      <c r="FA40" s="21">
        <v>-0.41266116093756544</v>
      </c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3.5" x14ac:dyDescent="0.3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2.6405003918364183E-2</v>
      </c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>
        <v>2.384615384615385</v>
      </c>
      <c r="EC41" s="21">
        <v>-9.5451137483630166E-4</v>
      </c>
      <c r="ED41" s="14"/>
      <c r="EE41" s="26">
        <v>15.5</v>
      </c>
      <c r="EF41" s="21">
        <v>-4.0457159780523293E-3</v>
      </c>
      <c r="EG41" s="14"/>
      <c r="EH41" s="26"/>
      <c r="EI41" s="21"/>
      <c r="EJ41" s="14"/>
      <c r="EK41" s="26">
        <v>7.75</v>
      </c>
      <c r="EL41" s="21">
        <v>-2.878159308971006E-2</v>
      </c>
      <c r="EM41" s="14"/>
      <c r="EN41" s="26">
        <v>7.75</v>
      </c>
      <c r="EO41" s="21">
        <v>-4.3752473743216957E-3</v>
      </c>
      <c r="EP41" s="14"/>
      <c r="EQ41" s="26"/>
      <c r="ER41" s="21"/>
      <c r="ES41" s="14"/>
      <c r="ET41" s="26">
        <v>7.75</v>
      </c>
      <c r="EU41" s="21">
        <v>-4.4937859850687377E-3</v>
      </c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3.5" x14ac:dyDescent="0.3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2.4152334486886938E-2</v>
      </c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>
        <v>2.4615384615384617</v>
      </c>
      <c r="EC42" s="21">
        <v>-9.5142514027591555E-4</v>
      </c>
      <c r="ED42" s="14"/>
      <c r="EE42" s="26">
        <v>16</v>
      </c>
      <c r="EF42" s="21">
        <v>-3.9805696731273791E-3</v>
      </c>
      <c r="EG42" s="14"/>
      <c r="EH42" s="26"/>
      <c r="EI42" s="21"/>
      <c r="EJ42" s="14"/>
      <c r="EK42" s="26">
        <v>8</v>
      </c>
      <c r="EL42" s="21">
        <v>-1.4557808027413404</v>
      </c>
      <c r="EM42" s="14"/>
      <c r="EN42" s="26">
        <v>8</v>
      </c>
      <c r="EO42" s="21">
        <v>-4.3398781139682404E-3</v>
      </c>
      <c r="EP42" s="14"/>
      <c r="EQ42" s="26"/>
      <c r="ER42" s="21"/>
      <c r="ES42" s="14"/>
      <c r="ET42" s="26">
        <v>8</v>
      </c>
      <c r="EU42" s="21">
        <v>-4.4574584650726272E-3</v>
      </c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3.5" x14ac:dyDescent="0.3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2.2581651519221826E-2</v>
      </c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>
        <v>2.5384615384615388</v>
      </c>
      <c r="EC43" s="21">
        <v>-9.4834888447954419E-4</v>
      </c>
      <c r="ED43" s="14"/>
      <c r="EE43" s="26">
        <v>16.5</v>
      </c>
      <c r="EF43" s="21">
        <v>-3.9164723892084509E-3</v>
      </c>
      <c r="EG43" s="14"/>
      <c r="EH43" s="26"/>
      <c r="EI43" s="21"/>
      <c r="EJ43" s="14"/>
      <c r="EK43" s="26">
        <v>8.25</v>
      </c>
      <c r="EL43" s="21">
        <v>3.8318426532006622E-4</v>
      </c>
      <c r="EM43" s="14"/>
      <c r="EN43" s="26">
        <v>8.25</v>
      </c>
      <c r="EO43" s="21">
        <v>-4.3047947767800203E-3</v>
      </c>
      <c r="EP43" s="14"/>
      <c r="EQ43" s="26"/>
      <c r="ER43" s="21"/>
      <c r="ES43" s="14"/>
      <c r="ET43" s="26">
        <v>8.25</v>
      </c>
      <c r="EU43" s="21">
        <v>-4.4214246147602637E-3</v>
      </c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3.5" x14ac:dyDescent="0.3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2.0977598975090831E-2</v>
      </c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>
        <v>2.6153846153846159</v>
      </c>
      <c r="EC44" s="21">
        <v>-9.4528257518272304E-4</v>
      </c>
      <c r="ED44" s="14"/>
      <c r="EE44" s="26">
        <v>17</v>
      </c>
      <c r="EF44" s="21">
        <v>-3.8534072343924292E-3</v>
      </c>
      <c r="EG44" s="14"/>
      <c r="EH44" s="26"/>
      <c r="EI44" s="21"/>
      <c r="EJ44" s="14"/>
      <c r="EK44" s="26">
        <v>8.5</v>
      </c>
      <c r="EL44" s="21">
        <v>3.7822395564049253E-4</v>
      </c>
      <c r="EM44" s="14"/>
      <c r="EN44" s="26">
        <v>8.5</v>
      </c>
      <c r="EO44" s="21">
        <v>-4.2699950513698116E-3</v>
      </c>
      <c r="EP44" s="14"/>
      <c r="EQ44" s="26"/>
      <c r="ER44" s="21"/>
      <c r="ES44" s="14"/>
      <c r="ET44" s="26">
        <v>8.5</v>
      </c>
      <c r="EU44" s="21">
        <v>-4.3856820601219952E-3</v>
      </c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3.5" x14ac:dyDescent="0.3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1.9520130027280643E-2</v>
      </c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>
        <v>2.6923076923076925</v>
      </c>
      <c r="EC45" s="21">
        <v>-9.4222618022529216E-4</v>
      </c>
      <c r="ED45" s="14"/>
      <c r="EE45" s="26">
        <v>17.5</v>
      </c>
      <c r="EF45" s="21">
        <v>-3.7913575887787527E-3</v>
      </c>
      <c r="EG45" s="14"/>
      <c r="EH45" s="26"/>
      <c r="EI45" s="21"/>
      <c r="EJ45" s="14"/>
      <c r="EK45" s="26">
        <v>8.75</v>
      </c>
      <c r="EL45" s="21">
        <v>3.7332785703205265E-4</v>
      </c>
      <c r="EM45" s="14"/>
      <c r="EN45" s="26">
        <v>8.75</v>
      </c>
      <c r="EO45" s="21">
        <v>-4.2354766450355252E-3</v>
      </c>
      <c r="EP45" s="14"/>
      <c r="EQ45" s="26"/>
      <c r="ER45" s="21"/>
      <c r="ES45" s="14"/>
      <c r="ET45" s="26">
        <v>8.75</v>
      </c>
      <c r="EU45" s="21">
        <v>-4.3502284463395342E-3</v>
      </c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3.5" x14ac:dyDescent="0.3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1.815011300673321E-2</v>
      </c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>
        <v>2.7692307692307696</v>
      </c>
      <c r="EC46" s="21">
        <v>-9.3917966755108565E-4</v>
      </c>
      <c r="ED46" s="14"/>
      <c r="EE46" s="26">
        <v>18</v>
      </c>
      <c r="EF46" s="21">
        <v>-3.7303071000894766E-3</v>
      </c>
      <c r="EG46" s="14"/>
      <c r="EH46" s="26"/>
      <c r="EI46" s="21"/>
      <c r="EJ46" s="14"/>
      <c r="EK46" s="26">
        <v>9</v>
      </c>
      <c r="EL46" s="21">
        <v>3.6849513828420867E-4</v>
      </c>
      <c r="EM46" s="14"/>
      <c r="EN46" s="26">
        <v>9</v>
      </c>
      <c r="EO46" s="21">
        <v>-4.2012372836091379E-3</v>
      </c>
      <c r="EP46" s="14"/>
      <c r="EQ46" s="26"/>
      <c r="ER46" s="21"/>
      <c r="ES46" s="14"/>
      <c r="ET46" s="26">
        <v>9</v>
      </c>
      <c r="EU46" s="21">
        <v>-4.3150614376308094E-3</v>
      </c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3.5" x14ac:dyDescent="0.3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1.6873501086490359E-2</v>
      </c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>
        <v>2.8461538461538463</v>
      </c>
      <c r="EC47" s="21">
        <v>-9.3614300520758736E-4</v>
      </c>
      <c r="ED47" s="14"/>
      <c r="EE47" s="26">
        <v>18.5</v>
      </c>
      <c r="EF47" s="21">
        <v>-3.670239679359877E-3</v>
      </c>
      <c r="EG47" s="14"/>
      <c r="EH47" s="26"/>
      <c r="EI47" s="21"/>
      <c r="EJ47" s="14"/>
      <c r="EK47" s="26">
        <v>9.25</v>
      </c>
      <c r="EL47" s="21">
        <v>3.6372497894643016E-4</v>
      </c>
      <c r="EM47" s="14"/>
      <c r="EN47" s="26">
        <v>9.25</v>
      </c>
      <c r="EO47" s="21">
        <v>-4.1672747113068931E-3</v>
      </c>
      <c r="EP47" s="14"/>
      <c r="EQ47" s="26"/>
      <c r="ER47" s="21"/>
      <c r="ES47" s="14"/>
      <c r="ET47" s="26">
        <v>9.25</v>
      </c>
      <c r="EU47" s="21">
        <v>-4.2801787170960925E-3</v>
      </c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3.5" x14ac:dyDescent="0.3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1.5678524354077253E-2</v>
      </c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>
        <v>2.9230769230769234</v>
      </c>
      <c r="EC48" s="21">
        <v>-9.3311616134558479E-4</v>
      </c>
      <c r="ED48" s="14"/>
      <c r="EE48" s="26">
        <v>19</v>
      </c>
      <c r="EF48" s="21">
        <v>-3.6111394966984291E-3</v>
      </c>
      <c r="EG48" s="14"/>
      <c r="EH48" s="26"/>
      <c r="EI48" s="21"/>
      <c r="EJ48" s="14"/>
      <c r="EK48" s="26">
        <v>9.5</v>
      </c>
      <c r="EL48" s="21">
        <v>3.5901656918888719E-4</v>
      </c>
      <c r="EM48" s="14"/>
      <c r="EN48" s="26">
        <v>9.5</v>
      </c>
      <c r="EO48" s="21">
        <v>-4.1335866905806498E-3</v>
      </c>
      <c r="EP48" s="14"/>
      <c r="EQ48" s="26"/>
      <c r="ER48" s="21"/>
      <c r="ES48" s="14"/>
      <c r="ET48" s="26">
        <v>9.5</v>
      </c>
      <c r="EU48" s="21">
        <v>-4.2455779865653402E-3</v>
      </c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3.5" x14ac:dyDescent="0.3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1.4562504033127265E-2</v>
      </c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>
        <v>3.0000000000000004</v>
      </c>
      <c r="EC49" s="21">
        <v>1.689051275569103</v>
      </c>
      <c r="ED49" s="14"/>
      <c r="EE49" s="26">
        <v>19.5</v>
      </c>
      <c r="EF49" s="21">
        <v>-3.5529909771150796E-3</v>
      </c>
      <c r="EG49" s="14"/>
      <c r="EH49" s="26"/>
      <c r="EI49" s="21"/>
      <c r="EJ49" s="14"/>
      <c r="EK49" s="26">
        <v>9.75</v>
      </c>
      <c r="EL49" s="21">
        <v>3.5436910966497696E-4</v>
      </c>
      <c r="EM49" s="14"/>
      <c r="EN49" s="26">
        <v>9.75</v>
      </c>
      <c r="EO49" s="21">
        <v>-4.1001710019704972E-3</v>
      </c>
      <c r="EP49" s="14"/>
      <c r="EQ49" s="26"/>
      <c r="ER49" s="21"/>
      <c r="ES49" s="14"/>
      <c r="ET49" s="26">
        <v>9.75</v>
      </c>
      <c r="EU49" s="21">
        <v>-4.2112569664467889E-3</v>
      </c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3.5" x14ac:dyDescent="0.3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1.3507129314789769E-2</v>
      </c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>
        <v>3.0769230769230771</v>
      </c>
      <c r="EC50" s="21">
        <v>-1.260209133013148E-2</v>
      </c>
      <c r="ED50" s="14"/>
      <c r="EE50" s="26">
        <v>20</v>
      </c>
      <c r="EF50" s="21">
        <v>-0.17035872850604339</v>
      </c>
      <c r="EG50" s="14"/>
      <c r="EH50" s="26"/>
      <c r="EI50" s="21"/>
      <c r="EJ50" s="14"/>
      <c r="EK50" s="26">
        <v>10</v>
      </c>
      <c r="EL50" s="21">
        <v>0.61601284192321404</v>
      </c>
      <c r="EM50" s="14"/>
      <c r="EN50" s="26">
        <v>10</v>
      </c>
      <c r="EO50" s="21">
        <v>-1.090785854482093</v>
      </c>
      <c r="EP50" s="14"/>
      <c r="EQ50" s="26"/>
      <c r="ER50" s="21"/>
      <c r="ES50" s="14"/>
      <c r="ET50" s="26">
        <v>10</v>
      </c>
      <c r="EU50" s="21">
        <v>-0.71975980792693051</v>
      </c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3.5" x14ac:dyDescent="0.3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1.2550286506740884E-2</v>
      </c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>
        <v>3.1538461538461542</v>
      </c>
      <c r="EC51" s="21">
        <v>-1.2561344817495251E-2</v>
      </c>
      <c r="ED51" s="14"/>
      <c r="EE51" s="26"/>
      <c r="EF51" s="21"/>
      <c r="EG51" s="14"/>
      <c r="EH51" s="26"/>
      <c r="EI51" s="21"/>
      <c r="EJ51" s="14"/>
      <c r="EK51" s="26">
        <v>10.25</v>
      </c>
      <c r="EL51" s="21">
        <v>-1.2446690467014229E-2</v>
      </c>
      <c r="EM51" s="14"/>
      <c r="EN51" s="26">
        <v>10.25</v>
      </c>
      <c r="EO51" s="21">
        <v>2.6355678856530246E-3</v>
      </c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3.5" x14ac:dyDescent="0.3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1.1523187193101195E-2</v>
      </c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>
        <v>3.2307692307692313</v>
      </c>
      <c r="EC52" s="21">
        <v>-1.2520730051110377E-2</v>
      </c>
      <c r="ED52" s="14"/>
      <c r="EE52" s="26"/>
      <c r="EF52" s="21"/>
      <c r="EG52" s="14"/>
      <c r="EH52" s="26"/>
      <c r="EI52" s="21"/>
      <c r="EJ52" s="14"/>
      <c r="EK52" s="26">
        <v>10.5</v>
      </c>
      <c r="EL52" s="21">
        <v>-1.2285568404367408E-2</v>
      </c>
      <c r="EM52" s="14"/>
      <c r="EN52" s="26">
        <v>10.5</v>
      </c>
      <c r="EO52" s="21">
        <v>2.6142620990879119E-3</v>
      </c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3.5" x14ac:dyDescent="0.3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1.1029997611494258E-2</v>
      </c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>
        <v>3.3076923076923079</v>
      </c>
      <c r="EC53" s="21">
        <v>-1.2480246604999926E-2</v>
      </c>
      <c r="ED53" s="14"/>
      <c r="EE53" s="26"/>
      <c r="EF53" s="21"/>
      <c r="EG53" s="14"/>
      <c r="EH53" s="26"/>
      <c r="EI53" s="21"/>
      <c r="EJ53" s="14"/>
      <c r="EK53" s="26">
        <v>10.75</v>
      </c>
      <c r="EL53" s="21">
        <v>-1.2126532062349725E-2</v>
      </c>
      <c r="EM53" s="14"/>
      <c r="EN53" s="26">
        <v>10.75</v>
      </c>
      <c r="EO53" s="21">
        <v>2.5931285473355051E-3</v>
      </c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3.5" x14ac:dyDescent="0.3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8.7912954010666046E-3</v>
      </c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>
        <v>3.384615384615385</v>
      </c>
      <c r="EC54" s="21">
        <v>-1.2439894054564268E-2</v>
      </c>
      <c r="ED54" s="14"/>
      <c r="EE54" s="26"/>
      <c r="EF54" s="21"/>
      <c r="EG54" s="14"/>
      <c r="EH54" s="26"/>
      <c r="EI54" s="21"/>
      <c r="EJ54" s="14"/>
      <c r="EK54" s="26">
        <v>11</v>
      </c>
      <c r="EL54" s="21">
        <v>-1.1969554441365526E-2</v>
      </c>
      <c r="EM54" s="14"/>
      <c r="EN54" s="26">
        <v>11</v>
      </c>
      <c r="EO54" s="21">
        <v>2.5721658380590024E-3</v>
      </c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3.5" x14ac:dyDescent="0.3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1.3292969992668985E-2</v>
      </c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>
        <v>3.4615384615384621</v>
      </c>
      <c r="EC55" s="21">
        <v>-1.2399671976576647E-2</v>
      </c>
      <c r="ED55" s="14"/>
      <c r="EE55" s="26"/>
      <c r="EF55" s="21"/>
      <c r="EG55" s="14"/>
      <c r="EH55" s="26"/>
      <c r="EI55" s="21"/>
      <c r="EJ55" s="14"/>
      <c r="EK55" s="26">
        <v>11.25</v>
      </c>
      <c r="EL55" s="21">
        <v>-1.1814608891328172E-2</v>
      </c>
      <c r="EM55" s="14"/>
      <c r="EN55" s="26">
        <v>11.25</v>
      </c>
      <c r="EO55" s="21">
        <v>2.5513725901771781E-3</v>
      </c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3.5" x14ac:dyDescent="0.3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-7.1624663112910929E-3</v>
      </c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>
        <v>3.5384615384615388</v>
      </c>
      <c r="EC56" s="21">
        <v>-1.2359579949178729E-2</v>
      </c>
      <c r="ED56" s="14"/>
      <c r="EE56" s="26"/>
      <c r="EF56" s="21"/>
      <c r="EG56" s="14"/>
      <c r="EH56" s="26"/>
      <c r="EI56" s="21"/>
      <c r="EJ56" s="14"/>
      <c r="EK56" s="26">
        <v>11.5</v>
      </c>
      <c r="EL56" s="21">
        <v>-1.1661669107135649E-2</v>
      </c>
      <c r="EM56" s="14"/>
      <c r="EN56" s="26">
        <v>11.5</v>
      </c>
      <c r="EO56" s="21">
        <v>2.5307474337733903E-3</v>
      </c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3.5" x14ac:dyDescent="0.3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6.572504387178392E-2</v>
      </c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>
        <v>3.6153846153846159</v>
      </c>
      <c r="EC57" s="21">
        <v>-1.231961755187618E-2</v>
      </c>
      <c r="ED57" s="14"/>
      <c r="EE57" s="26"/>
      <c r="EF57" s="21"/>
      <c r="EG57" s="14"/>
      <c r="EH57" s="26"/>
      <c r="EI57" s="21"/>
      <c r="EJ57" s="14"/>
      <c r="EK57" s="26">
        <v>11.75</v>
      </c>
      <c r="EL57" s="21">
        <v>-1.1510709124204769E-2</v>
      </c>
      <c r="EM57" s="14"/>
      <c r="EN57" s="26">
        <v>11.75</v>
      </c>
      <c r="EO57" s="21">
        <v>2.5102890100053288E-3</v>
      </c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3.5" x14ac:dyDescent="0.3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-0.20965354624759758</v>
      </c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>
        <v>3.6923076923076925</v>
      </c>
      <c r="EC58" s="21">
        <v>-1.2279784365534254E-2</v>
      </c>
      <c r="ED58" s="14"/>
      <c r="EE58" s="26"/>
      <c r="EF58" s="21"/>
      <c r="EG58" s="14"/>
      <c r="EH58" s="26"/>
      <c r="EI58" s="21"/>
      <c r="EJ58" s="14"/>
      <c r="EK58" s="26">
        <v>12</v>
      </c>
      <c r="EL58" s="21">
        <v>-1.1361703314063146E-2</v>
      </c>
      <c r="EM58" s="14"/>
      <c r="EN58" s="26">
        <v>12</v>
      </c>
      <c r="EO58" s="21">
        <v>2.4899959710154907E-3</v>
      </c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3.5" x14ac:dyDescent="0.3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0.81511994225387296</v>
      </c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>
        <v>3.7692307692307696</v>
      </c>
      <c r="EC59" s="21">
        <v>-1.2240079972373408E-2</v>
      </c>
      <c r="ED59" s="14"/>
      <c r="EE59" s="26"/>
      <c r="EF59" s="21"/>
      <c r="EG59" s="14"/>
      <c r="EH59" s="26"/>
      <c r="EI59" s="21"/>
      <c r="EJ59" s="14"/>
      <c r="EK59" s="26">
        <v>12.25</v>
      </c>
      <c r="EL59" s="21">
        <v>-1.121462637999826E-2</v>
      </c>
      <c r="EM59" s="14"/>
      <c r="EN59" s="26">
        <v>12.25</v>
      </c>
      <c r="EO59" s="21">
        <v>2.4698669798423798E-3</v>
      </c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3.5" x14ac:dyDescent="0.3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-0.50350859001397985</v>
      </c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>
        <v>3.8461538461538467</v>
      </c>
      <c r="EC60" s="21">
        <v>-1.2200503955964904E-2</v>
      </c>
      <c r="ED60" s="14"/>
      <c r="EE60" s="26"/>
      <c r="EF60" s="21"/>
      <c r="EG60" s="14"/>
      <c r="EH60" s="26"/>
      <c r="EI60" s="21"/>
      <c r="EJ60" s="14"/>
      <c r="EK60" s="26">
        <v>12.5</v>
      </c>
      <c r="EL60" s="21">
        <v>-1.1069453352762836E-2</v>
      </c>
      <c r="EM60" s="14"/>
      <c r="EN60" s="26">
        <v>12.5</v>
      </c>
      <c r="EO60" s="21">
        <v>2.4499007103324206E-3</v>
      </c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3.5" x14ac:dyDescent="0.3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>
        <v>3.9230769230769234</v>
      </c>
      <c r="EC61" s="21">
        <v>-1.2161055901226445E-2</v>
      </c>
      <c r="ED61" s="14"/>
      <c r="EE61" s="26"/>
      <c r="EF61" s="21"/>
      <c r="EG61" s="14"/>
      <c r="EH61" s="26"/>
      <c r="EI61" s="21"/>
      <c r="EJ61" s="14"/>
      <c r="EK61" s="26">
        <v>12.75</v>
      </c>
      <c r="EL61" s="21">
        <v>-1.0926159586335801E-2</v>
      </c>
      <c r="EM61" s="14"/>
      <c r="EN61" s="26">
        <v>12.75</v>
      </c>
      <c r="EO61" s="21">
        <v>2.4300958470525936E-3</v>
      </c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3.5" x14ac:dyDescent="0.3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>
        <v>4</v>
      </c>
      <c r="EC62" s="21">
        <v>-2.2364432672518459</v>
      </c>
      <c r="ED62" s="14"/>
      <c r="EE62" s="26"/>
      <c r="EF62" s="21"/>
      <c r="EG62" s="14"/>
      <c r="EH62" s="26"/>
      <c r="EI62" s="21"/>
      <c r="EJ62" s="14"/>
      <c r="EK62" s="26">
        <v>13</v>
      </c>
      <c r="EL62" s="21">
        <v>-1.0784720753738155E-2</v>
      </c>
      <c r="EM62" s="14"/>
      <c r="EN62" s="26">
        <v>13</v>
      </c>
      <c r="EO62" s="21">
        <v>2.4104510852037673E-3</v>
      </c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3.5" x14ac:dyDescent="0.3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>
        <v>4.0769230769230766</v>
      </c>
      <c r="EC63" s="21">
        <v>3.3606184033033292E-3</v>
      </c>
      <c r="ED63" s="14"/>
      <c r="EE63" s="26"/>
      <c r="EF63" s="21"/>
      <c r="EG63" s="14"/>
      <c r="EH63" s="26"/>
      <c r="EI63" s="21"/>
      <c r="EJ63" s="14"/>
      <c r="EK63" s="26">
        <v>13.25</v>
      </c>
      <c r="EL63" s="21">
        <v>-1.0645112842902952E-2</v>
      </c>
      <c r="EM63" s="14"/>
      <c r="EN63" s="26">
        <v>13.25</v>
      </c>
      <c r="EO63" s="21">
        <v>2.3909651305347333E-3</v>
      </c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3.5" x14ac:dyDescent="0.3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>
        <v>4.1538461538461542</v>
      </c>
      <c r="EC64" s="21">
        <v>3.3497524702888323E-3</v>
      </c>
      <c r="ED64" s="14"/>
      <c r="EE64" s="26"/>
      <c r="EF64" s="21"/>
      <c r="EG64" s="14"/>
      <c r="EH64" s="26"/>
      <c r="EI64" s="21"/>
      <c r="EJ64" s="14"/>
      <c r="EK64" s="26">
        <v>13.5</v>
      </c>
      <c r="EL64" s="21">
        <v>-1.0507312152598799E-2</v>
      </c>
      <c r="EM64" s="14"/>
      <c r="EN64" s="26">
        <v>13.5</v>
      </c>
      <c r="EO64" s="21">
        <v>2.3716366992569417E-3</v>
      </c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3.5" x14ac:dyDescent="0.3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>
        <v>4.2307692307692308</v>
      </c>
      <c r="EC65" s="21">
        <v>3.3389216702427726E-3</v>
      </c>
      <c r="ED65" s="14"/>
      <c r="EE65" s="26"/>
      <c r="EF65" s="21"/>
      <c r="EG65" s="14"/>
      <c r="EH65" s="26"/>
      <c r="EI65" s="21"/>
      <c r="EJ65" s="14"/>
      <c r="EK65" s="26">
        <v>13.75</v>
      </c>
      <c r="EL65" s="21">
        <v>-1.0371295288406076E-2</v>
      </c>
      <c r="EM65" s="14"/>
      <c r="EN65" s="26">
        <v>13.75</v>
      </c>
      <c r="EO65" s="21">
        <v>2.3524645179599161E-3</v>
      </c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3.5" x14ac:dyDescent="0.3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>
        <v>4.3076923076923075</v>
      </c>
      <c r="EC66" s="21">
        <v>3.3281258895692363E-3</v>
      </c>
      <c r="ED66" s="14"/>
      <c r="EE66" s="26"/>
      <c r="EF66" s="21"/>
      <c r="EG66" s="14"/>
      <c r="EH66" s="26"/>
      <c r="EI66" s="21"/>
      <c r="EJ66" s="14"/>
      <c r="EK66" s="26">
        <v>14</v>
      </c>
      <c r="EL66" s="21">
        <v>-1.0237039158745281E-2</v>
      </c>
      <c r="EM66" s="14"/>
      <c r="EN66" s="26">
        <v>14</v>
      </c>
      <c r="EO66" s="21">
        <v>2.3334473235273644E-3</v>
      </c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3.5" x14ac:dyDescent="0.3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>
        <v>4.384615384615385</v>
      </c>
      <c r="EC67" s="21">
        <v>3.3173650150396233E-3</v>
      </c>
      <c r="ED67" s="14"/>
      <c r="EE67" s="26"/>
      <c r="EF67" s="21"/>
      <c r="EG67" s="14"/>
      <c r="EH67" s="26"/>
      <c r="EI67" s="21"/>
      <c r="EJ67" s="14"/>
      <c r="EK67" s="26">
        <v>14.25</v>
      </c>
      <c r="EL67" s="21">
        <v>-1.0104520970956765E-2</v>
      </c>
      <c r="EM67" s="14"/>
      <c r="EN67" s="26">
        <v>14.25</v>
      </c>
      <c r="EO67" s="21">
        <v>2.3145838630539532E-3</v>
      </c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3.5" x14ac:dyDescent="0.3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>
        <v>4.4615384615384617</v>
      </c>
      <c r="EC68" s="21">
        <v>3.3066389337914164E-3</v>
      </c>
      <c r="ED68" s="14"/>
      <c r="EE68" s="26"/>
      <c r="EF68" s="21"/>
      <c r="EG68" s="14"/>
      <c r="EH68" s="26"/>
      <c r="EI68" s="21"/>
      <c r="EJ68" s="14"/>
      <c r="EK68" s="26">
        <v>14.5</v>
      </c>
      <c r="EL68" s="21">
        <v>-9.9737182274312278E-3</v>
      </c>
      <c r="EM68" s="14"/>
      <c r="EN68" s="26">
        <v>14.5</v>
      </c>
      <c r="EO68" s="21">
        <v>2.29587289376277E-3</v>
      </c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3.5" x14ac:dyDescent="0.3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>
        <v>4.5384615384615383</v>
      </c>
      <c r="EC69" s="21">
        <v>3.2959475333270314E-3</v>
      </c>
      <c r="ED69" s="14"/>
      <c r="EE69" s="26"/>
      <c r="EF69" s="21"/>
      <c r="EG69" s="14"/>
      <c r="EH69" s="26"/>
      <c r="EI69" s="21"/>
      <c r="EJ69" s="14"/>
      <c r="EK69" s="26">
        <v>14.75</v>
      </c>
      <c r="EL69" s="21">
        <v>-9.8446087217902937E-3</v>
      </c>
      <c r="EM69" s="14"/>
      <c r="EN69" s="26">
        <v>14.75</v>
      </c>
      <c r="EO69" s="21">
        <v>2.2773131829234433E-3</v>
      </c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3.5" x14ac:dyDescent="0.3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>
        <v>4.615384615384615</v>
      </c>
      <c r="EC70" s="21">
        <v>3.2852907015126203E-3</v>
      </c>
      <c r="ED70" s="14"/>
      <c r="EE70" s="26"/>
      <c r="EF70" s="21"/>
      <c r="EG70" s="14"/>
      <c r="EH70" s="26"/>
      <c r="EI70" s="21"/>
      <c r="EJ70" s="14"/>
      <c r="EK70" s="26">
        <v>15</v>
      </c>
      <c r="EL70" s="21">
        <v>-0.44255327454921656</v>
      </c>
      <c r="EM70" s="14"/>
      <c r="EN70" s="26">
        <v>15</v>
      </c>
      <c r="EO70" s="21">
        <v>2.2589035077709239E-3</v>
      </c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3.5" x14ac:dyDescent="0.3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4.6923076923076925</v>
      </c>
      <c r="EC71" s="21">
        <v>3.274668326576898E-3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>
        <v>15.25</v>
      </c>
      <c r="EO71" s="21">
        <v>2.2406426554249306E-3</v>
      </c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3.5" x14ac:dyDescent="0.3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4.7692307692307692</v>
      </c>
      <c r="EC72" s="21">
        <v>3.2640802971099728E-3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>
        <v>15.5</v>
      </c>
      <c r="EO72" s="21">
        <v>2.2225294228100391E-3</v>
      </c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3.5" x14ac:dyDescent="0.3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4.8461538461538458</v>
      </c>
      <c r="EC73" s="21">
        <v>3.2535265020621745E-3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>
        <v>15.75</v>
      </c>
      <c r="EO73" s="21">
        <v>2.2045626165764216E-3</v>
      </c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3.5" x14ac:dyDescent="0.3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4.9230769230769234</v>
      </c>
      <c r="EC74" s="21">
        <v>3.2430068307428873E-3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>
        <v>16</v>
      </c>
      <c r="EO74" s="21">
        <v>2.1867410530212236E-3</v>
      </c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3.5" x14ac:dyDescent="0.3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5</v>
      </c>
      <c r="EC75" s="21">
        <v>0.62585069261997262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>
        <v>16.25</v>
      </c>
      <c r="EO75" s="21">
        <v>2.1690635580105819E-3</v>
      </c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3.5" x14ac:dyDescent="0.3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5.0769230769230766</v>
      </c>
      <c r="EC76" s="21">
        <v>-1.1178694469180465E-3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>
        <v>16.5</v>
      </c>
      <c r="EO76" s="21">
        <v>2.1515289669022651E-3</v>
      </c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3.5" x14ac:dyDescent="0.3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5.1538461538461533</v>
      </c>
      <c r="EC77" s="21">
        <v>-1.1142550244899541E-3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>
        <v>16.75</v>
      </c>
      <c r="EO77" s="21">
        <v>2.134136124468946E-3</v>
      </c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3.5" x14ac:dyDescent="0.3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5.2307692307692308</v>
      </c>
      <c r="EC78" s="21">
        <v>-1.1106522886228671E-3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>
        <v>17</v>
      </c>
      <c r="EO78" s="21">
        <v>2.1168838848220945E-3</v>
      </c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3.5" x14ac:dyDescent="0.3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5.3076923076923075</v>
      </c>
      <c r="EC79" s="21">
        <v>-1.1070612015304706E-3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>
        <v>17.25</v>
      </c>
      <c r="EO79" s="21">
        <v>2.0997711113364781E-3</v>
      </c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3.5" x14ac:dyDescent="0.3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5.3846153846153841</v>
      </c>
      <c r="EC80" s="21">
        <v>-1.1034817255486246E-3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>
        <v>17.5</v>
      </c>
      <c r="EO80" s="21">
        <v>2.0827966765752806E-3</v>
      </c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3.5" x14ac:dyDescent="0.3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5.4615384615384617</v>
      </c>
      <c r="EC81" s="21">
        <v>-1.0999138231349657E-3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>
        <v>17.75</v>
      </c>
      <c r="EO81" s="21">
        <v>2.0659594622158242E-3</v>
      </c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3.5" x14ac:dyDescent="0.3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5.5384615384615383</v>
      </c>
      <c r="EC82" s="21">
        <v>-1.0963574568685214E-3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>
        <v>18</v>
      </c>
      <c r="EO82" s="21">
        <v>2.0492583589758902E-3</v>
      </c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3.5" x14ac:dyDescent="0.3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5.615384615384615</v>
      </c>
      <c r="EC83" s="21">
        <v>-1.0928125894493091E-3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>
        <v>18.25</v>
      </c>
      <c r="EO83" s="21">
        <v>2.0326922665406372E-3</v>
      </c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3.5" x14ac:dyDescent="0.3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5.6923076923076916</v>
      </c>
      <c r="EC84" s="21">
        <v>-1.0892791836979521E-3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>
        <v>18.5</v>
      </c>
      <c r="EO84" s="21">
        <v>2.0162600934901073E-3</v>
      </c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3.5" x14ac:dyDescent="0.3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5.7692307692307692</v>
      </c>
      <c r="EC85" s="21">
        <v>-1.0857572025552821E-3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>
        <v>18.75</v>
      </c>
      <c r="EO85" s="21">
        <v>1.9999607572273228E-3</v>
      </c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3.5" x14ac:dyDescent="0.3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5.8461538461538458</v>
      </c>
      <c r="EC86" s="21">
        <v>-1.0822466090819561E-3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>
        <v>19</v>
      </c>
      <c r="EO86" s="21">
        <v>1.983793183906961E-3</v>
      </c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3.5" x14ac:dyDescent="0.3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5.9230769230769225</v>
      </c>
      <c r="EC87" s="21">
        <v>-1.0787473664580728E-3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>
        <v>19.25</v>
      </c>
      <c r="EO87" s="21">
        <v>1.9677563083646053E-3</v>
      </c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3.5" x14ac:dyDescent="0.3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6</v>
      </c>
      <c r="EC88" s="21">
        <v>-1.0752594379827736E-3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>
        <v>19.5</v>
      </c>
      <c r="EO88" s="21">
        <v>1.9518490740465706E-3</v>
      </c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3.5" x14ac:dyDescent="0.3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6.0769230769230766</v>
      </c>
      <c r="EC89" s="21">
        <v>-1.0717827870738699E-3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>
        <v>19.75</v>
      </c>
      <c r="EO89" s="21">
        <v>1.9360704329402932E-3</v>
      </c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3.5" x14ac:dyDescent="0.3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6.1538461538461533</v>
      </c>
      <c r="EC90" s="21">
        <v>-1.0683173772674526E-3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>
        <v>20</v>
      </c>
      <c r="EO90" s="21">
        <v>0.3392059245934152</v>
      </c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3.5" x14ac:dyDescent="0.3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>
        <v>6.2307692307692299</v>
      </c>
      <c r="EC91" s="21">
        <v>-1.0648631722175138E-3</v>
      </c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3.5" x14ac:dyDescent="0.3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>
        <v>6.3076923076923075</v>
      </c>
      <c r="EC92" s="21">
        <v>-1.061420135695562E-3</v>
      </c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3.5" x14ac:dyDescent="0.3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>
        <v>6.384615384615385</v>
      </c>
      <c r="EC93" s="21">
        <v>-1.0579882315902437E-3</v>
      </c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3.5" x14ac:dyDescent="0.3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>
        <v>6.4615384615384617</v>
      </c>
      <c r="EC94" s="21">
        <v>-1.054567423906967E-3</v>
      </c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3.5" x14ac:dyDescent="0.3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>
        <v>6.5384615384615383</v>
      </c>
      <c r="EC95" s="21">
        <v>-1.0511576767675184E-3</v>
      </c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3.5" x14ac:dyDescent="0.3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>
        <v>6.615384615384615</v>
      </c>
      <c r="EC96" s="21">
        <v>-1.047758954409693E-3</v>
      </c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3.5" x14ac:dyDescent="0.3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>
        <v>6.6923076923076916</v>
      </c>
      <c r="EC97" s="21">
        <v>-1.0443712211869148E-3</v>
      </c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3.5" x14ac:dyDescent="0.3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>
        <v>6.7692307692307692</v>
      </c>
      <c r="EC98" s="21">
        <v>-1.0409944415678638E-3</v>
      </c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3.5" x14ac:dyDescent="0.3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>
        <v>6.8461538461538458</v>
      </c>
      <c r="EC99" s="21">
        <v>-1.0376285801361046E-3</v>
      </c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3.5" x14ac:dyDescent="0.3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>
        <v>6.9230769230769234</v>
      </c>
      <c r="EC100" s="21">
        <v>-1.0342736015897152E-3</v>
      </c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>
        <v>7</v>
      </c>
      <c r="EC101" s="22">
        <v>0.58257029788094294</v>
      </c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>
        <v>7.0769230769230766</v>
      </c>
      <c r="EC102" s="22">
        <v>-5.1329326856051211E-3</v>
      </c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>
        <v>7.1538461538461533</v>
      </c>
      <c r="EC103" s="22">
        <v>-5.116336304809589E-3</v>
      </c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>
        <v>7.2307692307692308</v>
      </c>
      <c r="EC104" s="22">
        <v>-5.0997935853169382E-3</v>
      </c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>
        <v>7.3076923076923075</v>
      </c>
      <c r="EC105" s="22">
        <v>-5.0833043536233514E-3</v>
      </c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>
        <v>7.384615384615385</v>
      </c>
      <c r="EC106" s="22">
        <v>-5.066868436786001E-3</v>
      </c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>
        <v>7.4615384615384617</v>
      </c>
      <c r="EC107" s="22">
        <v>-5.0504856624212441E-3</v>
      </c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>
        <v>7.5384615384615383</v>
      </c>
      <c r="EC108" s="22">
        <v>-5.0341558587028001E-3</v>
      </c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>
        <v>7.615384615384615</v>
      </c>
      <c r="EC109" s="22">
        <v>-5.0178788543599629E-3</v>
      </c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>
        <v>7.6923076923076916</v>
      </c>
      <c r="EC110" s="22">
        <v>-5.0016544786757947E-3</v>
      </c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>
        <v>7.7692307692307692</v>
      </c>
      <c r="EC111" s="22">
        <v>-4.9854825614853411E-3</v>
      </c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>
        <v>7.8461538461538458</v>
      </c>
      <c r="EC112" s="22">
        <v>-4.9693629331738426E-3</v>
      </c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>
        <v>7.9230769230769234</v>
      </c>
      <c r="EC113" s="22">
        <v>-4.95329542467496E-3</v>
      </c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>
        <v>8</v>
      </c>
      <c r="EC114" s="22">
        <v>-4.9372798674689952E-3</v>
      </c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>
        <v>8.0769230769230766</v>
      </c>
      <c r="EC115" s="22">
        <v>-4.9213160935811318E-3</v>
      </c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>
        <v>8.1538461538461533</v>
      </c>
      <c r="EC116" s="22">
        <v>-4.9054039355796632E-3</v>
      </c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>
        <v>8.2307692307692299</v>
      </c>
      <c r="EC117" s="22">
        <v>-4.889543226574246E-3</v>
      </c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>
        <v>8.3076923076923066</v>
      </c>
      <c r="EC118" s="22">
        <v>-4.873733800214144E-3</v>
      </c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>
        <v>8.384615384615385</v>
      </c>
      <c r="EC119" s="22">
        <v>-4.8579754906864833E-3</v>
      </c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>
        <v>8.4615384615384617</v>
      </c>
      <c r="EC120" s="22">
        <v>-4.8422681327145193E-3</v>
      </c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>
        <v>8.5384615384615383</v>
      </c>
      <c r="EC121" s="22">
        <v>-4.826611561555897E-3</v>
      </c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>
        <v>8.615384615384615</v>
      </c>
      <c r="EC122" s="22">
        <v>-4.8110056130009227E-3</v>
      </c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>
        <v>8.6923076923076916</v>
      </c>
      <c r="EC123" s="22">
        <v>-4.795450123370848E-3</v>
      </c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>
        <v>8.7692307692307701</v>
      </c>
      <c r="EC124" s="22">
        <v>-4.7799449295161467E-3</v>
      </c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>
        <v>8.8461538461538467</v>
      </c>
      <c r="EC125" s="22">
        <v>-4.7644898688148068E-3</v>
      </c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>
        <v>8.9230769230769234</v>
      </c>
      <c r="EC126" s="22">
        <v>-4.7490847791706236E-3</v>
      </c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>
        <v>9</v>
      </c>
      <c r="EC127" s="22">
        <v>-4.7337294990115021E-3</v>
      </c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>
        <v>9.0769230769230766</v>
      </c>
      <c r="EC128" s="22">
        <v>-4.7184238672877583E-3</v>
      </c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>
        <v>9.1538461538461533</v>
      </c>
      <c r="EC129" s="22">
        <v>-4.7031677234704349E-3</v>
      </c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>
        <v>9.2307692307692299</v>
      </c>
      <c r="EC130" s="22">
        <v>-4.6879609075496124E-3</v>
      </c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>
        <v>9.3076923076923084</v>
      </c>
      <c r="EC131" s="22">
        <v>-4.6728032600327355E-3</v>
      </c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>
        <v>9.384615384615385</v>
      </c>
      <c r="EC132" s="22">
        <v>-4.6576946219429377E-3</v>
      </c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>
        <v>9.4615384615384617</v>
      </c>
      <c r="EC133" s="22">
        <v>-4.6426348348173729E-3</v>
      </c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>
        <v>9.5384615384615383</v>
      </c>
      <c r="EC134" s="22">
        <v>-4.6276237407055576E-3</v>
      </c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>
        <v>9.615384615384615</v>
      </c>
      <c r="EC135" s="22">
        <v>-4.612661182167712E-3</v>
      </c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>
        <v>9.6923076923076916</v>
      </c>
      <c r="EC136" s="22">
        <v>-4.5977470022731054E-3</v>
      </c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>
        <v>9.7692307692307701</v>
      </c>
      <c r="EC137" s="22">
        <v>-4.5828810445984157E-3</v>
      </c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>
        <v>9.8461538461538467</v>
      </c>
      <c r="EC138" s="22">
        <v>-4.5680631532260844E-3</v>
      </c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>
        <v>9.9230769230769234</v>
      </c>
      <c r="EC139" s="22">
        <v>-4.5532931727426881E-3</v>
      </c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>
        <v>10</v>
      </c>
      <c r="EC140" s="22">
        <v>-0.64067250439389645</v>
      </c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5"/>
    <row r="152" spans="1:170" hidden="1" x14ac:dyDescent="0.35"/>
    <row r="153" spans="1:170" hidden="1" x14ac:dyDescent="0.35"/>
    <row r="154" spans="1:170" hidden="1" x14ac:dyDescent="0.35"/>
    <row r="155" spans="1:170" hidden="1" x14ac:dyDescent="0.35"/>
    <row r="156" spans="1:170" hidden="1" x14ac:dyDescent="0.35"/>
    <row r="157" spans="1:170" hidden="1" x14ac:dyDescent="0.35"/>
    <row r="158" spans="1:170" hidden="1" x14ac:dyDescent="0.35"/>
    <row r="159" spans="1:170" hidden="1" x14ac:dyDescent="0.35"/>
    <row r="160" spans="1:170" hidden="1" x14ac:dyDescent="0.35"/>
    <row r="161" spans="3:170" hidden="1" x14ac:dyDescent="0.3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2025-01-06T08:42:32Z</dcterms:modified>
</cp:coreProperties>
</file>